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èneDelacour(AMKpl\Dropbox (AMKplus_E&amp;H)\Projekte AMKplus Alpnach\SVK\SVK GS\Homepage\_Homepage 2022\PDFs\"/>
    </mc:Choice>
  </mc:AlternateContent>
  <xr:revisionPtr revIDLastSave="0" documentId="8_{BA266F4F-35F3-4509-8551-43B775FDC128}" xr6:coauthVersionLast="47" xr6:coauthVersionMax="47" xr10:uidLastSave="{00000000-0000-0000-0000-000000000000}"/>
  <bookViews>
    <workbookView xWindow="-120" yWindow="-120" windowWidth="29040" windowHeight="15720" xr2:uid="{D466C9F1-96FF-4E8F-B74E-7FBDDC743EAB}"/>
  </bookViews>
  <sheets>
    <sheet name="Normenverzeichnis" sheetId="8" r:id="rId1"/>
  </sheets>
  <definedNames>
    <definedName name="_xlnm._FilterDatabase" localSheetId="0" hidden="1">Normenverzeichnis!$B$2:$BT$167</definedName>
    <definedName name="_xlnm.Print_Area" localSheetId="0">Normenverzeichnis!$A$1:$E$167</definedName>
    <definedName name="_xlnm.Print_Titles" localSheetId="0">Normenverzeichnis!$2:$3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<sst xmlns="http://schemas.openxmlformats.org/spreadsheetml/2006/main" count="950" uniqueCount="412">
  <si>
    <t>Titel</t>
  </si>
  <si>
    <t>Dokumententyp</t>
  </si>
  <si>
    <t>SN EN 378</t>
  </si>
  <si>
    <t>SN EN 378-1</t>
  </si>
  <si>
    <t>Norm</t>
  </si>
  <si>
    <t>LSV 814.41</t>
  </si>
  <si>
    <t>Verordnung</t>
  </si>
  <si>
    <t>SIA 2040</t>
  </si>
  <si>
    <t>Merkblatt</t>
  </si>
  <si>
    <t>SN EN 378-2</t>
  </si>
  <si>
    <t>SN EN ISO 13585</t>
  </si>
  <si>
    <t>DIN 2403</t>
  </si>
  <si>
    <t>Norm-Entwurf</t>
  </si>
  <si>
    <t>VGSEB 734.6</t>
  </si>
  <si>
    <t>ChemRRV 814.81</t>
  </si>
  <si>
    <t>VSWKI RE101-01</t>
  </si>
  <si>
    <t>Richtlinie</t>
  </si>
  <si>
    <t>VDMA 24020</t>
  </si>
  <si>
    <t>VDMA 24020-1</t>
  </si>
  <si>
    <t>Technische Regel</t>
  </si>
  <si>
    <t>VDMA 24020-2</t>
  </si>
  <si>
    <t>VKF 1-15</t>
  </si>
  <si>
    <t>SN EN ISO 13849-1</t>
  </si>
  <si>
    <t>SIA 382</t>
  </si>
  <si>
    <t>SIA 382/1</t>
  </si>
  <si>
    <t>SWKI BA101-01</t>
  </si>
  <si>
    <t>SWKI BT102-01</t>
  </si>
  <si>
    <t>VSWKI BT101-04</t>
  </si>
  <si>
    <t>SWKI 91-1</t>
  </si>
  <si>
    <t>SWKI 92-1</t>
  </si>
  <si>
    <t>SWKI 96-5</t>
  </si>
  <si>
    <t>SWKI 96-5 001</t>
  </si>
  <si>
    <t>SWKI 96-5 002</t>
  </si>
  <si>
    <t>Abnahmeprotokoll</t>
  </si>
  <si>
    <t>SWKI 96-5 003</t>
  </si>
  <si>
    <t>VKF 19-15</t>
  </si>
  <si>
    <t>SIA 2023</t>
  </si>
  <si>
    <t>EKAS Nr. 6516</t>
  </si>
  <si>
    <t>VEMV 734.5</t>
  </si>
  <si>
    <t>SN EN 1717</t>
  </si>
  <si>
    <t>EKAS Nr. 6507</t>
  </si>
  <si>
    <t>SIA 102</t>
  </si>
  <si>
    <t>Ordnung</t>
  </si>
  <si>
    <t>SIA 108</t>
  </si>
  <si>
    <t>SIA 112</t>
  </si>
  <si>
    <t>SIA 112/1</t>
  </si>
  <si>
    <t>SIA 118</t>
  </si>
  <si>
    <t>SIA 118/370</t>
  </si>
  <si>
    <t>SIA 118/380</t>
  </si>
  <si>
    <t>SIA 142</t>
  </si>
  <si>
    <t>SIA 142i-201d</t>
  </si>
  <si>
    <t>Wegleitung</t>
  </si>
  <si>
    <t>SIA 180</t>
  </si>
  <si>
    <t>SIA 181</t>
  </si>
  <si>
    <t>SIA 380</t>
  </si>
  <si>
    <t>SIA 380/1</t>
  </si>
  <si>
    <t>SIA 380/3</t>
  </si>
  <si>
    <t>SIA 380/4</t>
  </si>
  <si>
    <t>SIA 382/2</t>
  </si>
  <si>
    <t>SIA 384</t>
  </si>
  <si>
    <t>SIA 384/1</t>
  </si>
  <si>
    <t>SIA 384.201</t>
  </si>
  <si>
    <t>SIA 384/3</t>
  </si>
  <si>
    <t>SIA 384/6</t>
  </si>
  <si>
    <t>SIA 384/7</t>
  </si>
  <si>
    <t>SIA 385</t>
  </si>
  <si>
    <t>SIA 385/1</t>
  </si>
  <si>
    <t>SIA 385/2</t>
  </si>
  <si>
    <t>SIA 385/9</t>
  </si>
  <si>
    <t>SIA 410</t>
  </si>
  <si>
    <t>SIA 2025</t>
  </si>
  <si>
    <t>SIA 2026</t>
  </si>
  <si>
    <t>SIA 2028</t>
  </si>
  <si>
    <t>SIA 2031</t>
  </si>
  <si>
    <t>SIA 2032</t>
  </si>
  <si>
    <t>SIA 2039</t>
  </si>
  <si>
    <t>SIA 2044</t>
  </si>
  <si>
    <t>SIA 2046</t>
  </si>
  <si>
    <t>SIA 2047</t>
  </si>
  <si>
    <t>SIA 2048</t>
  </si>
  <si>
    <t>SIA D 0216</t>
  </si>
  <si>
    <t>Dokumentation</t>
  </si>
  <si>
    <t>SN EN 378-3</t>
  </si>
  <si>
    <t>SN EN 13485</t>
  </si>
  <si>
    <t>SN EN 1736</t>
  </si>
  <si>
    <t>SN EN 1861</t>
  </si>
  <si>
    <t>SN EN 10217-7</t>
  </si>
  <si>
    <t>SN EN 12263</t>
  </si>
  <si>
    <t>SN EN 12735</t>
  </si>
  <si>
    <t>SN EN 12735-1</t>
  </si>
  <si>
    <t>SN EN 12735-2</t>
  </si>
  <si>
    <t>SN EN 12830</t>
  </si>
  <si>
    <t>SN EN 12900</t>
  </si>
  <si>
    <t>SN EN 13134</t>
  </si>
  <si>
    <t>SN EN 13136</t>
  </si>
  <si>
    <t>SN EN 13313</t>
  </si>
  <si>
    <t>SN EN 14276</t>
  </si>
  <si>
    <t>SN EN 14276-1+A1</t>
  </si>
  <si>
    <t>SN EN 14276-2+A1</t>
  </si>
  <si>
    <t>SN EN ISO 18279</t>
  </si>
  <si>
    <t>SN EN ISO 23953-1</t>
  </si>
  <si>
    <t>SN EN ISO 23953-2</t>
  </si>
  <si>
    <t>SN EN 16750</t>
  </si>
  <si>
    <t>StFV 814.012</t>
  </si>
  <si>
    <t>DGV 930.114</t>
  </si>
  <si>
    <t>EntsV 823.201</t>
  </si>
  <si>
    <t>SWKI 96-5 005</t>
  </si>
  <si>
    <t>SWKI 96-5 006</t>
  </si>
  <si>
    <t>SWKI 96-5 007</t>
  </si>
  <si>
    <t>SWKI 96-5 008</t>
  </si>
  <si>
    <t>SWKI 96-5 011</t>
  </si>
  <si>
    <t>SWKI 96-5 012</t>
  </si>
  <si>
    <t>SWKI 96-5 013</t>
  </si>
  <si>
    <t>SWKI 96-5 014</t>
  </si>
  <si>
    <t>SWKI 98-1</t>
  </si>
  <si>
    <t>SWKI 2002-1</t>
  </si>
  <si>
    <t>SWKI 2003-3</t>
  </si>
  <si>
    <t>SWKI VA101-01</t>
  </si>
  <si>
    <t>SWKI VA102-01</t>
  </si>
  <si>
    <t>SWKI VA104</t>
  </si>
  <si>
    <t>SWKI VA104-01</t>
  </si>
  <si>
    <t>SWKI VA104-02</t>
  </si>
  <si>
    <t>SWKI VA300-01 (2000-3)</t>
  </si>
  <si>
    <t>VDMA 24020-3</t>
  </si>
  <si>
    <t>VDMA 24020-4</t>
  </si>
  <si>
    <t>VDMA 24020-5</t>
  </si>
  <si>
    <t>VKF 10-15</t>
  </si>
  <si>
    <t>VKF 13-15</t>
  </si>
  <si>
    <t>VKF 14-15</t>
  </si>
  <si>
    <t>VKF 15-15</t>
  </si>
  <si>
    <t>VKF 16-15</t>
  </si>
  <si>
    <t>VKF 17-15</t>
  </si>
  <si>
    <t>VKF 18-15</t>
  </si>
  <si>
    <t>VKF 20-15</t>
  </si>
  <si>
    <t>VKF 21-15</t>
  </si>
  <si>
    <t>VKF 22-15</t>
  </si>
  <si>
    <t>VKF 24-15</t>
  </si>
  <si>
    <t>VKF 25-15</t>
  </si>
  <si>
    <t>VKF 26-15</t>
  </si>
  <si>
    <t>VKF 27-15</t>
  </si>
  <si>
    <t>Maschinenrichtlinie 2006/42/EG</t>
  </si>
  <si>
    <t>SN EN ISO 17636-1</t>
  </si>
  <si>
    <t>SN EN ISO 9606-1</t>
  </si>
  <si>
    <t>SN EN 10216-2</t>
  </si>
  <si>
    <t>SN EN 10253</t>
  </si>
  <si>
    <t>SN EN 10253-2</t>
  </si>
  <si>
    <t>SN EN 10253-4</t>
  </si>
  <si>
    <t>SN EN 13480</t>
  </si>
  <si>
    <t>SN EN 13480-1</t>
  </si>
  <si>
    <t>SN EN 13480-2</t>
  </si>
  <si>
    <t>SN EN 13480-3</t>
  </si>
  <si>
    <t>SN EN 13480-4</t>
  </si>
  <si>
    <t>SN EN 13480-5</t>
  </si>
  <si>
    <t>SN EN ISO 13850</t>
  </si>
  <si>
    <t>SN EN 13445-3</t>
  </si>
  <si>
    <t>SN EN 1515-4</t>
  </si>
  <si>
    <t>Druckgeräterichtlinie 2014/68/EU</t>
  </si>
  <si>
    <t>AD 2000 Regelwerk</t>
  </si>
  <si>
    <t>SN EN ISO 5817</t>
  </si>
  <si>
    <t>Störfallvorsorge bei Kälteanlagen</t>
  </si>
  <si>
    <t>SIA 386.050</t>
  </si>
  <si>
    <t>SIA 386.151</t>
  </si>
  <si>
    <t>SIA 386.201</t>
  </si>
  <si>
    <t>SIA 386.203</t>
  </si>
  <si>
    <t>SIA 386.111</t>
  </si>
  <si>
    <t>SIA 279</t>
  </si>
  <si>
    <t>SN EN 17032/A1</t>
  </si>
  <si>
    <t>SN EN 14511</t>
  </si>
  <si>
    <t>SN EN 14511-1</t>
  </si>
  <si>
    <t>SN EN 14511-2</t>
  </si>
  <si>
    <t>SN EN 14511-3</t>
  </si>
  <si>
    <t>SN EN 14511-4</t>
  </si>
  <si>
    <t>SN EN 12102</t>
  </si>
  <si>
    <t>SN EN 12102-1</t>
  </si>
  <si>
    <t>X</t>
  </si>
  <si>
    <t>Standardnummer</t>
  </si>
  <si>
    <t>Jahr</t>
  </si>
  <si>
    <t>Onlineshop</t>
  </si>
  <si>
    <t>SN EN 378-4</t>
  </si>
  <si>
    <t xml:space="preserve">      32 Rohrleitungen</t>
  </si>
  <si>
    <t xml:space="preserve">      72 Wasser</t>
  </si>
  <si>
    <t xml:space="preserve">      74 Kühlung</t>
  </si>
  <si>
    <t xml:space="preserve">      93 Planung</t>
  </si>
  <si>
    <t xml:space="preserve">      211 Gebäude</t>
  </si>
  <si>
    <t xml:space="preserve">      212 Heizung</t>
  </si>
  <si>
    <t xml:space="preserve">      297 Elektro</t>
  </si>
  <si>
    <t xml:space="preserve">      304 Brandschutz</t>
  </si>
  <si>
    <t xml:space="preserve">      308 Lüftung</t>
  </si>
  <si>
    <t xml:space="preserve">      311 Druckgeräte</t>
  </si>
  <si>
    <t xml:space="preserve">      329 Abnahme</t>
  </si>
  <si>
    <t xml:space="preserve">      330 Abnahmeprotokoll</t>
  </si>
  <si>
    <t xml:space="preserve">      331 Personal</t>
  </si>
  <si>
    <t xml:space="preserve">      333 Kältemittel-Sicherheitsgr.</t>
  </si>
  <si>
    <t xml:space="preserve">      118 Schallschutz</t>
  </si>
  <si>
    <t xml:space="preserve">      195 Explosion</t>
  </si>
  <si>
    <t xml:space="preserve">      269 Verbraucher</t>
  </si>
  <si>
    <t xml:space="preserve">      292 Türen</t>
  </si>
  <si>
    <t xml:space="preserve">      294 Fluchtweg</t>
  </si>
  <si>
    <t xml:space="preserve">      295 Beleuchtung</t>
  </si>
  <si>
    <t xml:space="preserve">      298 EX-Schutz</t>
  </si>
  <si>
    <t xml:space="preserve">      299 Elektromagn. Verträglichkeit</t>
  </si>
  <si>
    <t xml:space="preserve">      300 Detektion</t>
  </si>
  <si>
    <t xml:space="preserve">      301 Detektoren</t>
  </si>
  <si>
    <t xml:space="preserve">      302 Signalisation</t>
  </si>
  <si>
    <t xml:space="preserve">      303 Warnsystem</t>
  </si>
  <si>
    <t xml:space="preserve">      305 Aufstellraum</t>
  </si>
  <si>
    <t xml:space="preserve">      306 Brandmeldeanlagen</t>
  </si>
  <si>
    <t xml:space="preserve">      307 Brandabschnitt</t>
  </si>
  <si>
    <t xml:space="preserve">      309 Maschinenraumlüftung</t>
  </si>
  <si>
    <t xml:space="preserve">      312 Druckentlastungseinrichtung</t>
  </si>
  <si>
    <t xml:space="preserve">      313 Behälter</t>
  </si>
  <si>
    <t xml:space="preserve">      314 Berechnungsverfahren</t>
  </si>
  <si>
    <t xml:space="preserve">      315 Dämmung</t>
  </si>
  <si>
    <t xml:space="preserve">      316 Löten</t>
  </si>
  <si>
    <t xml:space="preserve">      317 Maschinenbau</t>
  </si>
  <si>
    <t xml:space="preserve">      318 Verdichter</t>
  </si>
  <si>
    <t xml:space="preserve">      319 Erdwärmesonden</t>
  </si>
  <si>
    <t xml:space="preserve">      320 Rückkühlung</t>
  </si>
  <si>
    <t xml:space="preserve">      321 Hydraulik</t>
  </si>
  <si>
    <t xml:space="preserve">      322 Brauchwarmwasser</t>
  </si>
  <si>
    <t xml:space="preserve">      323 Grundwasser</t>
  </si>
  <si>
    <t xml:space="preserve">      324 Heisswasser</t>
  </si>
  <si>
    <t xml:space="preserve">      326 Badewasser</t>
  </si>
  <si>
    <t xml:space="preserve">      327 Honorar</t>
  </si>
  <si>
    <t xml:space="preserve">      328 Baurecht</t>
  </si>
  <si>
    <t xml:space="preserve">      332 Kühlmöbel / Kühlraum</t>
  </si>
  <si>
    <t xml:space="preserve">      334 A1</t>
  </si>
  <si>
    <t xml:space="preserve">      335 A2L</t>
  </si>
  <si>
    <t xml:space="preserve">      336 A2</t>
  </si>
  <si>
    <t xml:space="preserve">      337 A3</t>
  </si>
  <si>
    <t xml:space="preserve">      338 B1</t>
  </si>
  <si>
    <t xml:space="preserve">      339 B2L</t>
  </si>
  <si>
    <t xml:space="preserve">      340 B2</t>
  </si>
  <si>
    <t xml:space="preserve">      341 B3</t>
  </si>
  <si>
    <t xml:space="preserve">      342 Messen</t>
  </si>
  <si>
    <t xml:space="preserve">      346 Durchstrahlprüfungen</t>
  </si>
  <si>
    <t xml:space="preserve">      347 Prüfung von Schweissern</t>
  </si>
  <si>
    <t xml:space="preserve">      348 Nothalt</t>
  </si>
  <si>
    <t xml:space="preserve">      349 Bewertungsgruppen</t>
  </si>
  <si>
    <t xml:space="preserve">      170 Kältemittel</t>
  </si>
  <si>
    <r>
      <t xml:space="preserve">      </t>
    </r>
    <r>
      <rPr>
        <sz val="24"/>
        <color rgb="FF016E96"/>
        <rFont val="Arial"/>
        <family val="2"/>
      </rPr>
      <t xml:space="preserve">             </t>
    </r>
    <r>
      <rPr>
        <sz val="28"/>
        <color rgb="FF016E96"/>
        <rFont val="Arial"/>
        <family val="2"/>
      </rPr>
      <t xml:space="preserve">       SVK Normenverzeichnis</t>
    </r>
  </si>
  <si>
    <t xml:space="preserve">      296 Löscheinrichtung / Sprinkler</t>
  </si>
  <si>
    <t>DE: AD 2000 Regelwerk</t>
  </si>
  <si>
    <t>DE: Verordnung zur Reduktion von Risiken beim Umgang mit bestimmten besonders gefährlichen Stoffen, Zubereitungen und Gegenständen (Chemikalien-Risikoreduktions-Verordnung)</t>
  </si>
  <si>
    <t>DE: Verordnung über die Sicherheit von Druckgeräten (Druckgeräteverordnung)</t>
  </si>
  <si>
    <t>DE: Kennzeichnung von Rohrleitungen nach dem Durchflussstoff
EN: Identification of pipelines according to the fluid conveyed
FR: Caractérisation de canalisations selon le fluide convoyé</t>
  </si>
  <si>
    <t>DE: Richtlinie Ammoniak, Lagerung und Umgang</t>
  </si>
  <si>
    <t>DE: Richtlinie Druckgeräte</t>
  </si>
  <si>
    <t>DE: Druckgeräterichtlinie 2014/68/EU</t>
  </si>
  <si>
    <t>DE: Verordnung über die in die Schweiz entsandten Arbeitnehmerinnen und Arbeitnehmer (EntsV)</t>
  </si>
  <si>
    <t>DE: Lärmschutz-Verordnung</t>
  </si>
  <si>
    <t>DE: Maschinenrichtlinie 2006/42/EG</t>
  </si>
  <si>
    <t>DE: Ordnung für Leistungen und Honorare der Architektinnen und Architekten</t>
  </si>
  <si>
    <t>DE: Ordnung für Leistungen und Honorare der Ingenieurinnen und Ingenieure der Bereiche Gebäudetechnik, Maschinenbau und Elektrotechnik</t>
  </si>
  <si>
    <t>DE: Modell Bauplanung</t>
  </si>
  <si>
    <t>DE: Nachhaltiges Bauen - Hochbau. Ergänzungen zum Leistungsmodell SIA 112</t>
  </si>
  <si>
    <t>DE: Allgemeine Bedingungen für Bauarbeiten
FR: Conditions générales pour l'exécution des travaux de construction
IT: Condizioni generali per l'esecuzione dei lavori di costruzione</t>
  </si>
  <si>
    <t>DE: Allgemeine Bedingungen für Aufzüge, Fahrtreppen und Fahrstiege
FR: Conditions générales relatives aux ascenseurs, escaliers mécaniques et trottoirs roulants
IT: Condizioni generali relative ad ascensori, scale mobili e tappeti mobili</t>
  </si>
  <si>
    <t>DE: Allgemeine Bedingungen für Gebäudetechnik
FR: Conditions générales relatives aux installations du bâtiment</t>
  </si>
  <si>
    <t>DE: Ordnung für Architektur- und Ingenieurwettbewerbe</t>
  </si>
  <si>
    <t>DE: Teambildung bei Projektwettbewerben (Wegleitung zur Ordnung SIA 142)</t>
  </si>
  <si>
    <t>DE: Wärmeschutz, Feuchteschutz und Raumklima in Gebäuden
FR: Protection thermique, protection contre l'humidité et climat intérieur dans les bâtiments
IT: Isolamento termico, protezione contro l'umidità e clima interno degli edifici</t>
  </si>
  <si>
    <t>DE: Schallschutz im Hochbau
FR: Protection contre le bruit dans le bâtiment
IT: La protezione dal rumore nelle costruzioni edilizie</t>
  </si>
  <si>
    <t>DE: Wärmedämmende Baustoffe</t>
  </si>
  <si>
    <t>DE: Grundlagen für energetische Berechnungen von Gebäuden</t>
  </si>
  <si>
    <t>DE: Heizwärmebedarf
FR: Besoins de chaleur pour le chauffage
IT: Fabbisogno termico per il riscaldamento</t>
  </si>
  <si>
    <t>DE: Wärmedämmung von Leitungen, Kanälen und Behältern in Gebäuden</t>
  </si>
  <si>
    <t>DE: Elektrische Energie im Hochbau
FR: L'énergie électrique dans le bâtiment
IT: L'energia elettrica nell'edilizia</t>
  </si>
  <si>
    <t>DE: Lüftungs- und Klimaanlagen
FR: Installations de ventilation et de climatisation</t>
  </si>
  <si>
    <t>DE: Allgemeine Grundlagen und Anforderungen
FR: Bases générales et performances requises</t>
  </si>
  <si>
    <t>DE: Klimatisierte Gebäude - Leistungs- und Energiebedarf
FR: Bâtiments climatisés - Puissance requise et besoins d'énergie
IT: Edifici climatizzati - Fabbisogno di potenza e d'energia</t>
  </si>
  <si>
    <t>DE: Grundlagen und Anforderungen
FR: Bases générales et performances requises</t>
  </si>
  <si>
    <t>DE: Heizungsanlagen in Gebäuden
EN: Heating systems in buildings
FR: Installations de chauffage dans les bâtiments
IT: Impianti di riscaldamento degli edifici</t>
  </si>
  <si>
    <t>DE: Verfahren zur Berechnung der Norm-Heizlast
EN: Method for calculation of the design heat load
FR: Méthode de calcul des déperditions calorifiques de base</t>
  </si>
  <si>
    <t>DE: Energiebedarf
FR: Besoins en énergie
IT: Bisogno d'energia</t>
  </si>
  <si>
    <t>DE: Erwärmesonden
FR: Sondes géothermiques
IT: Sonde geotermiche</t>
  </si>
  <si>
    <t>DE: Grundwasserwärmenutzung
FR: Utilisation de la chaleur de l'eau souterraine
IT: Utilizzo del calore dell'acqua sotterranea</t>
  </si>
  <si>
    <t>DE: Anlagen für Trinkwarmwasser in Gebäuden
FR: Installations d'eau chaude sanitaire dans les bâtiments
IT: Impianti per l'acqua calda sanitaria negli edifici</t>
  </si>
  <si>
    <t>DE: Warmwasserbedarf, Gesamtanforderungen und Auslegung
FR: Besoins en eau chaude, exigences globales et dimensionnement
IT: Fabbisogno per l'acqua calda, requisiti globali e dimensionamento</t>
  </si>
  <si>
    <t>DE: Wasser und Wasseraufbereitungsanlagen in Gemeinschaftsbädern - Anforderungen und ergänzende Bestimmungen für Bau und Betrieb
FR: Eau et installations de régénération de l'eau dans les piscines publiques</t>
  </si>
  <si>
    <t>DE: Temperaturregeleinrichtungen und Temperaturbegrenzer für wärmeerzeugende Anlagen
EN: Temperature control devices and temperature limiters for heat generating systems
FR: Dispositifs de régulation et de limitation de température pour les systèmes générateurs de chaleur</t>
  </si>
  <si>
    <t>DE: Engergieeffizienz von Gebäuden - Teil 1: Einfluss von Gebäudeautomation und Gebäudemanagement - Module M10-4, 5, 6, 7, 8, 9, 10
EN: Energy Performance of Buildings - Part 1: Impact of Building Automation, Controls and Building Management - Modules M10-4, 5, 6, 7, 8, 9, 10
FR: Performance énergétique des bâtiments - Partie 1: Impact de l´automatisation, de la régulation et de la gestion technique - Modules M10-4, 5, 6, 7, 8, 9, 10</t>
  </si>
  <si>
    <t>DE: Systeme der Gebäudeautomation (GA) - Teil 1: Projektplanung und -ausführung (ISO 16484-1:2010)
EN: Building automation and control systems (BACS) - Part 1: Project specification and implementation (ISO 16484-1:2010)
FR: Systèmes d'automatisation et de gestion technique du bâtiment - Partie 1: Spécification et mise en oeuvre d'un projet (ISO 16484-1:2010)</t>
  </si>
  <si>
    <t>DE: Gebäudemanagement - Begriffe und Leistungen
FR: Gestion technique du bâtiment - Terminologie et étendue des services</t>
  </si>
  <si>
    <t>DE: Energieeffizienz von Gebäuden - Automation von HLK-Anwendungen - Teil 1: Elektronische Regel- und Steuereinrichtungen für einzelne Räume oder Zone - Module M3-5, M4-5, M5-5
EN: Energy Performance of Buildings - Control for heating, ventilating and air-conditioning applications - Part 1: Electronic individual zone control equipment - Modules M3-5, M4-5, M5-5
FR: Performance énergétique des bâtiments - Régulation pour les applications de chauffage, de ventilation et de climatisation (CVC) - Partie 1: Régulateur électronquie de zone pour le chauffage - Modules M3-5, M4-5, M5-5</t>
  </si>
  <si>
    <t>DE: Kennzeichnung von lnstallationen in Gebäuden - Sinnbilder für die Haustechnik
EN: Designation of mechanical installations in buildings - Symbols for installations in buildings
FR: Désignation des installations du bâtiment - Signes conventionnels pour le domaine des installations du bâtiment
IT: Designazione degli impianti tecnici negli immobili - Simboli grafici per la impiantistica negli edifici</t>
  </si>
  <si>
    <t>DE: Lüftung in Wohnbauten</t>
  </si>
  <si>
    <t>DE: Begriffe in Bauphysik, Energie- und Gebäudetechnik</t>
  </si>
  <si>
    <t>DE: Effizienter Einsatz von Trinkwasser in Gebäuden</t>
  </si>
  <si>
    <t>DE: Klimadaten für Bauphysik, Energie- und Gebäudetechnik</t>
  </si>
  <si>
    <t>DE: Energieausweis für Gebäude
FR: Certificat énergétique des bâtiments
IT: Certificato energetico per edifici</t>
  </si>
  <si>
    <t>DE: Graue Energie von Gebäuden</t>
  </si>
  <si>
    <t>DE: Mobilität - Energiebedarf in Abhängigkeit vom Gebäudestandort
FR: Mobilité - Consommation énergétique des bâtiments en fonction de leur localisation
IT: Mobilità - Fabbisogno energetico in funzione dell'ubicazione dell'edificio</t>
  </si>
  <si>
    <t>DE: SIA-Effizienzpfad Energie</t>
  </si>
  <si>
    <t>DE: Klimatisierte Gebäude 	- Standard-Berechnungsverfahren für den Leistungs- und Energiebedarf</t>
  </si>
  <si>
    <t>DE: Integrale Tests von Gebäudetechniksystemen
EN: Integral tests of technical building systems
FR: Tests intégraux des systèmes des installations du bâtiment
IT: Verifiche integrali di sistemi dell'impiantistica degli edifici</t>
  </si>
  <si>
    <t>DE: Energetische Gebäudeerneuerung
FR: Rénovation énergétique des bâtiments
IT: Rinnovo energetico degli edifici</t>
  </si>
  <si>
    <t>DE: Energetische Betriebsoptimierung
FR: Optimisation énergétique de l'exploitation
IT: Ottimizzazione energetica dell'esercizio</t>
  </si>
  <si>
    <t>DE: SIA Effizienzpfad Energie</t>
  </si>
  <si>
    <t>DE: Kälteanlagen und Wärmepumpen - Sicherheitstechnische und umweltrelevante Anforderungen
EN: Refirgerating systems and heat pumps - Safety and environmental requirements
FR: Systèmes de réfrigération et pompes à chaleur - Exigences de sécurité et d'environment</t>
  </si>
  <si>
    <t>DE: Teil 1: Grundlegende Anforderungen, Begriffe, Klassifikationen und Auswahlkriterien
EN: Part 1: Basic requirements, definitions, classification and selection criteria
FR: Partie 1: Exigence de base, définitions, classification et critères de choix</t>
  </si>
  <si>
    <t>DE: Teil 2: Konstruktion, Herstellung, Prüfung, Kennzeichnung und Dokumentation
EN: Part 2: Design, construction, testing, marking and documentation
FR: Partie 2: Conception, construction, essais, marquage et documentation</t>
  </si>
  <si>
    <t>DE: Teil 3: Aufstellungsort und Schutz von Personen
EN: Part 3: Installation site and personal protection
FR: Partie 3: Installation in situ et protection des personnes</t>
  </si>
  <si>
    <t>DE: Teil 4: Betrieb, Instandhaltung, Instandsetzung und Rückgewinnung
EN: Part 4: Operation, maintenance, repair and recovery
FR: Partie 4: Fonctionnement, maintenance, réparation et récupération</t>
  </si>
  <si>
    <t>DE: Flansche und ihre Verbindungen - Schrauben und Muttern - Teil 4: Auswahl von Schrauben und Muttern zur Anwendung im Gültigkeitsbereich der Druckgeräterichtlinie 97/23/EG
EN: Flanges and their joints - Bolting - Part 4: Selection of bolting for equipment subject to the Pressure Equipment Directive 97/23/EC
FR: Brides et leurs assemblages - Boulonnerie - Partie 4: Sélection de la boulonnerie pour équipements relevant de la Directive Equipements sous pression 97/23/CE</t>
  </si>
  <si>
    <t>DE: Schutz des Trinkwassers vor Verunreinigungen in Trinkwasser-Installationen und allgemeine Anforderungen an Sicherungseinrichtungen zur Verhütung von Trinkwasserverunreinigungen durch Rückfliessen
EN: Protection against pollution of potable water in water installations and general requirements of devices to prevent pollution by backflow
FR: Protection contre la pollution de l'eau potable dans les réseaux intérieurs et exigences générales des dispositifs de protection contre la pollution par retour</t>
  </si>
  <si>
    <t>DE: Kälteanlagen und Wärmepumpen - Flexible Rohrleitungsteile, Schwingungsabsorber, Kompensatoren und Nichtmetall-Schläuche - Anforderungen, Konstruktion und Einbau
EN: Refrigerating systems and heat pumps - Flexible pipe elements, vibration isolators, expansion joints and non-metallic tubes - Requirements, design and installation
FR: Systèmes de réfrigération et pompes à chaleur - Eléments flexibles de tuyauterie, isolateurs de vibration, joints de dilatation et tubes non métalliques - Exigences, conception et installation</t>
  </si>
  <si>
    <t>DE: Kälteanlagen und Wärmepumpen - Systemfliessbilder und Rohrleitungs- und Instrumentenfliessbilder - Gestaltung und Symbole
EN: Refrigerating systems and heat pumps - System flow diagrams and piping and instrument diagrams - Layout and symbols
FR: Systèmes de réfrigération et pompes à chaleur - Schémas synoptiques pour systèmes tuyauteries et instrumentation - Configuration et symboles</t>
  </si>
  <si>
    <t>DE: Nahtlose Stahlrohre für Druckbeanspruchungen - Technische Lieferbedingungen - Teil 2: Rohre aus unlegierten und legierten Stählen mit festgelegten Eigenschaften bei erhöhten Temperaturen
EN: Seamless steel tubes for pressure purposes - Technical delivery conditions - Part 2: Non-alloy and alloy steel tubes with specified elevated temperature properties
FR: Tubes sans soudure en acier pour service sous pression - Conditions techniques de livraison - Partie 2: Tubes en acier non allié et allié avec caractéristiques spécifiées à température élevée</t>
  </si>
  <si>
    <t>DE: Geschweisste Stahlrohre für Druckbeanspruchungen - Technische Lieferbedingungen - Teil 7: Rohre aus nichtrostenden Stählen
EN: Welded steel tubes for pressure purposes - Technical delivery conditions - Part 7: Stainless steel tubes
FR: Tubes soudés en acier pour service sous pression - Conditions techniques de livraison - Partie 7: Tubes en aciers inoxydables</t>
  </si>
  <si>
    <t>DE: Formstücke zum Einschweissen
EN: Butt-welding pipe fittings
FR: Raccords à souder bout à bout</t>
  </si>
  <si>
    <t>DE: Luftkonditionierer, Flüssigkeitskühlsätze, Wärmepumpen, Prozesskühler und Entfeuchter mit elektrisch angetriebenen Verdichtern - Bestimmung des Schallleistungspegels
EN: Air conditioners, liquid chilling packages, heat pumps, process chillers and dehumidifiers with electrically driven compressors - Determination of the sound power level
FR: Climatiseurs, groupes refroidisseurs de liquide, pompes à chaleur, refroidisseurs industriels et déshumidificateurs avec compresseur entraîné par moteur électrique - Détermination du niveau de puissance acoustique</t>
  </si>
  <si>
    <t>DE: Teil 1: Luftkonditionierer, Flüssigkeitskühlsätze, Wärmepumpen zur Raumbeheizung und -kühlung, Entfeuchter und Prozesskühler
EN: Part 1: Air conditioners, liquid chilling packages, heat pumps for space heating and cooling, dehumidifiers and process chillers
FR: Partie 1: Climatiseurs, groups refroidisseurs de liquide, pompes à chaleur pour le chauffage et la réfrigération, déshumidificateurs et refroidisseurs industriels</t>
  </si>
  <si>
    <t>DE: Kälteanlagen und Wärmepumpen - Sicherheitsschalteinrichtungen zur Druckbegrenzung - Anforderungen und Prüfungen
EN: Select Refrigerating systems and heat pumps - Safety switching devices for limiting the pressure - Requirements and tests
FR: Systèmes de réfrigération et pompes à chaleur - Dispositifs-interruptuers de sécurité limitant la pression - Exigences et essais</t>
  </si>
  <si>
    <t>DE: Teil 1: Rohre für Leitungssysteme
EN: Part 1: Tubes for piping systems
FR: Partie 1: Tubes pour canalisations</t>
  </si>
  <si>
    <t>DE: Kupfer und Kupferlegierungen - Nahtlose Rundrohre für die Kälte- und Klimatechnik
EN: Copper and copper alloys - Seamless, round tubes for air conditioning and refrigeration
FR: Cuivre et alliages de cuivre - Tubes ronds sans soudure pour l'air conditionné et la réfrigération</t>
  </si>
  <si>
    <t>DE: Teil 2: Rohre für Apparate
EN: Part 2: Tubes for equipment
FR: Partie 2: Tubes pour le matériel</t>
  </si>
  <si>
    <t>DE: Temperaturregistriergeräte für den Transport, die Lagerung und die Verteilung von gekühlten, gefrorenen, tiefgefrorenen Lebensmitteln und Eiskrem - Prüfungen, Leistung, Gebrauchstauglichkeit
EN: Temperature recorders for the transport, storage and distribution of chilled, frozen, deep-frozen/quick-frozen food and ice cream - Tests, performance, suitability
FR: Enregistreurs de température pour le transport, l'entreposage et la distribution de denrées alimentaires réfrigérées, congelées, surgelées et des crèmes glacées - Essais, performance, aptitude à l'emploi</t>
  </si>
  <si>
    <t>DE: Kältemittel-Verdichter - Nennbedingungen, Toleranzen und Darstellung von Leistungsdaten des Herstellers
EN: Refrigerant compressors - Rating conditions, tolerances and presentation of manufacturer's performance data
FR: Compresseurs pour fluides frigorigènes - Conditions de détermination des caractéristiques, tolérances et présentation des performances du fabricant</t>
  </si>
  <si>
    <t>DE: Hartlöten - Hartlötverfahrensprüfung
EN: Brazing - Procedure approval
FR: Brasage fort - Qualification de mode opératoire de brasage fort</t>
  </si>
  <si>
    <t>DE: Kälteanlagen und Wärmepumpen - Druckentlastungseinrichtungen und zugehörige Leitungen - Berechnungsverfahren
EN: Refrigerating systems and heat pumps - Pressure relief devices and their associated piping - Methods for calculation
FR: Systèmes frigorifiques et pompes à chaleur - Dispositifs de limitation de pression et tuyauteries associées - Méthodes de calcul</t>
  </si>
  <si>
    <t>DE: Kälteanlagen und Wärmepumpen - Sachkunde von Personal
EN: Refrigerating systems and heat pumps - Competence of personnel
FR: Systèmes de réfrigération et pompes à chaleur - Compétence du personnel</t>
  </si>
  <si>
    <t>DE: Unbefeuerte Druckbehälter - Teil 3: Konstruktion
EN: Unfired pressure vessels - Part 3: Design
FR: Récipients sous pression - Partie 3: Conception</t>
  </si>
  <si>
    <t>DE: Metallische industrielle Rohrleitungen
EN: Metallic industrial piping
FR: Tuyauteries industrielles métalliques</t>
  </si>
  <si>
    <t>DE: Teil 1: Allgemeines
EN: Part 1: General
FR: Partie 1: Généralités</t>
  </si>
  <si>
    <t>DE: Teil 2: Werkstoffe
EN: Part 2: Materials
FR: Partie 2: Matériaux</t>
  </si>
  <si>
    <t>DE: Teil 3: Konstruktion und Berechnung
EN: Part 3: Design and calculation
FR: Partie 3: Conception et calcul</t>
  </si>
  <si>
    <t>DE: Teil 4: Fertigung und Verlegung
EN: Part 4: Fabrication and installation
FR: Partie 4: Fabrication et installation</t>
  </si>
  <si>
    <t>DE: Teil 5: Prüfung
EN: Part 5: Inspection and testing
FR: Partie 5: Inspection et contrôle</t>
  </si>
  <si>
    <t>DE: Thermometer zur Messung der Luft- und Produkttemperatur für den Transport, die Lagerung und die Verteilung von gekühlten, gefrorenen, tiefgefrorenen Lebensmitteln und Eiskrem - Prüfung, Leistung, Gebrauchstauglichkeit
FR: Thermomètres pour le mesurage de la température de l'air et des produits pour le transport, l'entreposage et la distribution de denrées alimentaires réfrigérées, congelées, surgelées et des crèmes glacées - Essais, performance, aptitude à l'emploi</t>
  </si>
  <si>
    <t>DE: Druckgeräte für Kälteanlagen und Wärmepumpen
EN: Pressure equipment for refrigerating systems and heat pumps
FR: Equipements sous pression pour systèmes de réfrigération et pompes à chaleur</t>
  </si>
  <si>
    <t>DE: Teil 1: Behälter - Allgemeine Anforderungen
EN: Part 1: Vessels - General requirements
FR: Partie 1: Récipients - Exigences générales</t>
  </si>
  <si>
    <t>DE: Teil 2: Rohrleitungen - Allgemeine Anforderungen 
EN: Part 2: Piping - General requirements
FR: Partie 2: Tuyauteries - Exigences générales</t>
  </si>
  <si>
    <t>DE: Teil 1: Begriffe
EN: Part 1: Terms and definitions
FR: Partie 1: Termes et définitions</t>
  </si>
  <si>
    <t>DE: Teil 2: Prüfbedingungen
EN: Part 2: Test conditions
FR: Partie 2: Conditions d'essai</t>
  </si>
  <si>
    <t>DE: Teil 3: Prüfverfahren
EN: Part 3: Test methods
FR: Partie 3: Méthodes d'essai</t>
  </si>
  <si>
    <t>DE: Teil 4: Anforderungen
EN: Part 4: Requirements
FR: Partie 4: Exigences</t>
  </si>
  <si>
    <t>DE: Schnellkühl- und Schockfrostkabinen für den gewerblichen Gebrauch - Klassifizierung, Anforderungen und Prüfbedingungen
EN: Blast chillers and freezers cabinets for professional use - Classification, requirements and test conditions
FR: Cellules de refroidissement et congélateurs pour usage professionnel - Classification, exigences et conditions d´essai Délai de livraison: 5 - 10 Jours</t>
  </si>
  <si>
    <t>SN EN ISO 23953</t>
  </si>
  <si>
    <t>DE: Prüfung von Schweissern - Schmelzschweissen - Teil 1: Stähle (ISO 9606-1:2012 + Cor 1:2012 und Cor 2:2013)
EN: Qualification testing of welders - Fusion welding - Part 1: Steels (ISO 9606-1:2012 including Cor 1:2012 and Cor 2:2013)
FR: Épreuve de qualification des soudeurs - Soudage par fusion - Partie 1: Aciers (ISO 9606-1:2012, y compris Cor 1:2012 et Cor 2:2013)</t>
  </si>
  <si>
    <t>DE: Hartlöten - Prüfung von Hartlötern und Bedienern von Hartlöteinrichtungen (ISO 13585:2012)
EN: Brazing - Qualification test of brazers and brazing operators (ISO 13585:2012)
FR: Brasage fort - Essais de qualification des braseurs et des opérateurs braseurs en brasage fort (ISO 13585:2012)</t>
  </si>
  <si>
    <t>DE: Sicherheit von Maschinen - Sicherheitsbezogene Teile von Steuerungen - Teil 1: Allgemeine Gestaltungsleitsätze (ISO 13849-1:2015)
EN: Safety of machinery - Safety-related parts of control systems - Part 1: General principles for design (ISO 13849-1:2015)
FR: Sécurité des machines - Parties des systèmes de commande relatives à la sécurité - Partie 1: Principes généraux de conception (ISO 13849-1:2015)</t>
  </si>
  <si>
    <t>DE: Sicherheit von Maschinen - Not-Halt - Gestaltungsleitsätze (ISO 13850:2015)</t>
  </si>
  <si>
    <t>DE: Zerstörungsfreie Prüfung von Schweissverbindungen - Durchstrahlungsprüfung - Teil 1: Röntgen- und Gammastrahlungstechniken mit Filmen (ISO 17636-1:2013)
EN: Non-destructive testing of welds - Radiographic testing - Part 1: X- and gamma-ray techniques with film (ISO 17636-1:2013)
FR: Contrôle non destructif des assemblages soudés - Contrôle par radiographie - Partie 1: Techniques par rayons X ou gamma à l'aide de film (ISO 17636-1:2013)</t>
  </si>
  <si>
    <t>DE: Hartlöten - Unregelmässigkeiten in hartgelöteten Verbindungen (ISO 18279:2003)
EN: Brazing - Imperfections in brazed joints (ISO 18279:2003)
FR: Brasage fort - Défauts dans les assemblages réalisés par brasage fort (ISO 18279:2003)</t>
  </si>
  <si>
    <t>DE: Verkaufskühlmöbel
EN: Refrigerated display cabinets
FR: Meubles frigorifiques de vente</t>
  </si>
  <si>
    <t>DE: Teil 1: Begriffe (ISO 23953-1:2015)
EN: Part 1: Vocabulary (ISO 23953-1:2015)
FR: Partie 1: Vocabulaire (ISO 23953-1:2015)</t>
  </si>
  <si>
    <t>DE: Teil 2: Klassifizierung, Anforderungen und Prüfbedingungen (ISO 23953-2:2015)
EN: Part 2: Classification, requirements and test conditions (ISO 23953-2:2015)
FR: Partie 2: Classification, exigences et méthodes d'essai (ISO 23953-2:2015)</t>
  </si>
  <si>
    <t>DE: Störfallvorsorge bei Kälteanlagen</t>
  </si>
  <si>
    <t>Suva Merkblatt</t>
  </si>
  <si>
    <t>DE: Suva-Merkblatt: Kälteanlagen und Wärmepumpen sicher betreiben
FR: Suva feuillet: Systèmes frigorifiques et pompes à chaleur
IT: Suva opuscolo: Funzionamento in sicurezza dei sistemi di refrigerazione e delle pompe di calore</t>
  </si>
  <si>
    <t>DE: Be- und Entlüftung von Heizräumen</t>
  </si>
  <si>
    <t>DE: Hydraulische Schaltungen von Wärmepumpen-Heizungsanlagen</t>
  </si>
  <si>
    <t>DE: Abnahmeprotokolle</t>
  </si>
  <si>
    <t>DE: Abnahmeprotokolle: Deckblatt/Mängelliste</t>
  </si>
  <si>
    <t>DE: Abnahmeprotokolle: Betriebsprobe Wärmeerzeugungsanlage</t>
  </si>
  <si>
    <t>DE: Abnahmeprotokolle: Heinzungs-Anlage</t>
  </si>
  <si>
    <t>DE: Abnahmeprotokolle: Lüftungs- bzw. Klima-Anlage</t>
  </si>
  <si>
    <t>DE: Abnahmeprotokolle: Kälte-/Rückkühl-Anlage</t>
  </si>
  <si>
    <t>DE: Abnahmeprotokolle: Wärmepumpen-Anlage</t>
  </si>
  <si>
    <t>DE: Abnahmeprotokolle: MSRL-System</t>
  </si>
  <si>
    <t>DE: Abnahmeprotokolle: MSRL für Elektro-Anlagen</t>
  </si>
  <si>
    <t>DE: Abnahmeprotokolle: MSRL für Sanitär-Anlagen</t>
  </si>
  <si>
    <t>DE: Abnahmeprotokolle: MSRL-Funktionskontrolle</t>
  </si>
  <si>
    <t>DE: Messkonzept für Energie und Medien
FR: Concept de mesure pour les énergies et les fluides</t>
  </si>
  <si>
    <t>DE: Wasser-Wärmespeicher
FR: Accumulateurs de chaleur à eau</t>
  </si>
  <si>
    <t>DE: Rückkühlung
FR: Postrefroidissement (Aérorefroidisseurs)</t>
  </si>
  <si>
    <t>DE: Leistungen der Fachingenieure für Gebäudeautomation
FR: Prestations des ingénieurs spécialisés en gestion technique du bâtiment</t>
  </si>
  <si>
    <t>DE: Wasserbeschaffenheit für Gebäudetechnik-Anlagen
FR: Qualité de l'eau dans les installations techniques du bâtiment</t>
  </si>
  <si>
    <t>DE: Klassifizierung, Testmethoden und Anwendung von Luftfiltern
FR: Classification, méthodes de test et application des filtres à air</t>
  </si>
  <si>
    <t>DE: Raumlufttechnische Anlagen in Gastwirtschaftsbetrieben
FR: Installations aérauliques dans l'industrie hôtelière</t>
  </si>
  <si>
    <t>DE: Hygiene-Anforderungen an Raumlufttechnische Anlagen und Geräte
FR: Exigences hygiéniques pour les installations et appareils aérauliques</t>
  </si>
  <si>
    <t>DE: Messverfahren und Untersuchungen bei Hygienekontrollen und Hygiene-inspektionen
FR: Méthodes de mesure et analyses lors des contrôles et des inspections sanitaires</t>
  </si>
  <si>
    <t>DE: Wärmerückgewinnung in Raumlufttechnischen Anlagen
FR: Récupération de chaleur das les installations aérauliques</t>
  </si>
  <si>
    <t>DE: Betriebliche Anforderungen an Kälteanlagen
EN: Operational Requirements for Refrigerating Systems</t>
  </si>
  <si>
    <t>DE: Teil 1: Ammoniak-Kälteanlagen</t>
  </si>
  <si>
    <t>DE: Teil 2: Kälteanlagen mit nicht brennbaren Kältemitteln (Sicherheitsgruppe A1 gemäss EN 378)</t>
  </si>
  <si>
    <t>DE: Teil 3: Kälteanlagen mit brennbaren Kältemitteln der Sicherheitsgruppe A3 gemäß DIN EN 378
EN: Part 3: Refrigerating Systems with Flammable Refrigerants (Safety Group A3 according to DIN EN 378)</t>
  </si>
  <si>
    <t>DE: Teil 4: Kälteanlagen mit Kohlenstoffdioxid (CO2 - R744)
EN: Part 4: Refrigerating systems with carbon dioxide (CO2 - R744)</t>
  </si>
  <si>
    <t>DE: Teil 5: Kälteanlagen mit Kältemitteln geringerer Brennbarkeit (Sicherheitsgruppe A2 gemäß DIN EN 378)
EN: Part 5: Refrigerating Systems with Flammable Refrigerants (Safety Group A2 according to DIN EN 378)</t>
  </si>
  <si>
    <t>DE: Verordnung über die elektromagnetische Verträglichkeit</t>
  </si>
  <si>
    <t>DE: Verordnung über Geräte und Schutzsysteme zur Verwendung in explosionsgefährdeten Bereichen</t>
  </si>
  <si>
    <t>DE: Brandschutzrichtlinie - Begriffe und Definitionen</t>
  </si>
  <si>
    <t>DE: Brandschutzrichtlinie - Baustoffe und Bauteile</t>
  </si>
  <si>
    <t>DE: Brandschutzrichtlinie - Verwendung von Baustoffen</t>
  </si>
  <si>
    <t>DE: Brandschutznorm</t>
  </si>
  <si>
    <t>DE: Brandschutzrichtlinie - Brandschutzabstände Tragwerke Brandabschnitte</t>
  </si>
  <si>
    <t>DE: Brandschutzrichtlinie - Flucht- und Rettungswege</t>
  </si>
  <si>
    <t>DE: Brandschutzrlichtlinie - Kennzeichnung von Fluchtwegen Sicherheitsbeleuchtung Sicherheitsstromversorgung</t>
  </si>
  <si>
    <t>DE: Brandschutzrichtlinie - Löscheinrichtungen</t>
  </si>
  <si>
    <t>DE: Brandschutzrichtlinie - Sprinkleranlagen</t>
  </si>
  <si>
    <t>DE: Brandschutzrichtlinie - Brandmeldeanlagen</t>
  </si>
  <si>
    <t>DE: Brandschutzrichtlinie - Rauch- und Wärmeabzugsanlagen</t>
  </si>
  <si>
    <t>DE: Brandschutzrichtlinie - Blitzschutzsysteme</t>
  </si>
  <si>
    <t>DE: Brandschutzrichtlinie - Wärmetechnische Anlagen</t>
  </si>
  <si>
    <t>DE: Brandschutzrichtlinie - Lufttechnische Anlagen</t>
  </si>
  <si>
    <t>DE: Brandschutzrichtlinie - Gefährliche Stoffe</t>
  </si>
  <si>
    <t>DE: Brandschutzrichtlinie - Nachweisverfahren im Brandschutz</t>
  </si>
  <si>
    <t>DE: Rauch- und Wärmeabzugsanlagen - Teil 4: Ingenieurverfahren zur Bemessung von Entrauchungsanlagen, Grundlagen
FR: Installations d'extraction de fumée et de chaleur - Partie 4: Méthodes de dimensionnement des installations de désenfumage, Bases</t>
  </si>
  <si>
    <t>DE: Instandhaltung kältetechnischer Anlagen</t>
  </si>
  <si>
    <t>DE: Schweissen - Schmelzschweissverbindungen an Stahl, Nickel, Titan und deren Legierungen (ohne Strahlschweissen) - Bewertungsgruppen von Unregelmässigkeiten (ISO 5817:2014)
EN: Welding - Fusion-welded joints in steel, nickel, titanium and their alloys (beam welding excluded) - Quality levels for imperfections (ISO 5817:2014)
FR: Soudage - Assemblages en acier, nickel, titane et leurs alliages soudés par fusion (soudage par faisceau exclu) - Niveaux de qualité par rapport aux défauts (ISO 5817:2014)</t>
  </si>
  <si>
    <t xml:space="preserve">      293 Abschottung</t>
  </si>
  <si>
    <t xml:space="preserve">      219 Maschinenraum</t>
  </si>
  <si>
    <t xml:space="preserve">      345 Schweissen</t>
  </si>
  <si>
    <t xml:space="preserve">      325 Trinkwasser</t>
  </si>
  <si>
    <t xml:space="preserve">      310 Wohnungslüftung</t>
  </si>
  <si>
    <t>DE: Luftkonditionierer, Flüssigkeitskühlsätze und Wärmepumpen für die Raumbeheizung und -kühlung und Prozess-Kühler mit elektrisch angetriebenen Verdichtern
EN: Air conditioners, liquid chilling packages and heat pumps for space heating and cooling and process chillers, with electrically driven compressors
FR: Climatiseurs, groupes refroidisseurs de liquide et pompes à chaleur pour le chauffage et le refroidissement des locaux et refroidisseurs industriels avec compresseur entraîné par moteur électrique</t>
  </si>
  <si>
    <t>DE: Teil 2: Unlegierte und legierte ferritische Stähle mit besonderen Prüfanforderungen
EN: Part 2: Non alloy and ferritic alloy steels with specific inspection requirements
FR: Partie 2: Aciers non alliés et aciers ferritiques alliés avec contrôle spécifique</t>
  </si>
  <si>
    <t>DE: Teil 4: Austenitische und austenitisch-ferritische (Duplex-)Stähle mit besonderen Prüfanforderungen
EN: Part 4: Wrought austenitic and austenitic-ferritic (duplex) stainless steels with specific inspection requirements
FR: Partie 4: Aciers inoxydables austénitiques et austéno-ferritiques avec contrôle spécifique</t>
  </si>
  <si>
    <t>DE: Ortsfeste Löschanlagen - Sauerstoffreduktionsanlagen - Konstruktion, Einbau, Planung und Installation
EN: Fixed firefighting systems - Oxygen reduction systems - Design, installation, planning and maintenance
FR: Installation fixes de lutte contre l'incendie - Systèmes d'appauvrissement en oxygène - Conception, installation, planification et maintenance</t>
  </si>
  <si>
    <t>DE: Verordnung über den Schutz vor Störfällen (Störfallverordnung)</t>
  </si>
  <si>
    <t>Schlagwörter zwischen 
den Spalten E und 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</si>
</sst>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11"/>
      <color theme="1"/>
      <name val="Arial"/>
      <family val="2"/>
    </font>
    <font>
      <sz val="22"/>
      <color theme="8" tint="-0.249977111117893"/>
      <name val="Arial"/>
      <family val="2"/>
    </font>
    <font>
      <sz val="24"/>
      <color theme="8" tint="-0.249977111117893"/>
      <name val="Arial"/>
      <family val="2"/>
    </font>
    <font>
      <b/>
      <sz val="9"/>
      <color theme="1"/>
      <name val="Arial"/>
      <family val="2"/>
    </font>
    <font>
      <sz val="24"/>
      <color rgb="FF016E96"/>
      <name val="Arial"/>
      <family val="2"/>
    </font>
    <font>
      <sz val="28"/>
      <color rgb="FF016E96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/>
    <xf numFmtId="0" fontId="0" fillId="2" borderId="5" xfId="0" applyFill="1" applyBorder="1"/>
    <xf numFmtId="0" fontId="0" fillId="2" borderId="11" xfId="0" applyFill="1" applyBorder="1"/>
    <xf numFmtId="0" fontId="3" fillId="2" borderId="1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0" fillId="0" borderId="2" xfId="0" applyBorder="1" applyAlignment="1">
      <alignment vertical="center"/>
    </xf>
    <xf numFmtId="0" fontId="1" fillId="0" borderId="6" xfId="0" applyFont="1" applyBorder="1" applyAlignment="1">
      <alignment wrapText="1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/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4" xfId="0" applyBorder="1"/>
    <xf numFmtId="0" fontId="0" fillId="3" borderId="4" xfId="0" applyFill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1" fillId="0" borderId="10" xfId="0" applyFont="1" applyBorder="1" applyAlignment="1">
      <alignment horizontal="center" textRotation="90"/>
    </xf>
    <xf numFmtId="0" fontId="4" fillId="0" borderId="8" xfId="0" applyFont="1" applyBorder="1" applyAlignment="1">
      <alignment horizontal="center" textRotation="90"/>
    </xf>
    <xf numFmtId="0" fontId="7" fillId="0" borderId="6" xfId="0" applyFont="1" applyBorder="1" applyAlignment="1">
      <alignment horizontal="center" textRotation="90"/>
    </xf>
    <xf numFmtId="0" fontId="7" fillId="0" borderId="7" xfId="0" applyFont="1" applyBorder="1" applyAlignment="1">
      <alignment horizontal="center" textRotation="90"/>
    </xf>
    <xf numFmtId="0" fontId="7" fillId="0" borderId="0" xfId="0" applyFont="1" applyAlignment="1">
      <alignment horizontal="center" textRotation="90"/>
    </xf>
  </cellXfs>
  <cellStyles count="1">
    <cellStyle name="Standard" xfId="0" builtinId="0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colors>
    <mruColors>
      <color rgb="FF000000"/>
      <color rgb="FF016E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hyperlink" Target="https://fedlex.data.admin.ch/filestore/fedlex.data.admin.ch/eli/cc/2016/28/20160719/de/pdf-a/fedlex-data-admin-ch-eli-cc-2016-28-20160719-de-pdf-a.pdf" TargetMode="External"/><Relationship Id="rId18" Type="http://schemas.openxmlformats.org/officeDocument/2006/relationships/hyperlink" Target="https://fedlex.data.admin.ch/filestore/fedlex.data.admin.ch/eli/cc/2016/19/20170214/de/pdf-a/fedlex-data-admin-ch-eli-cc-2016-19-20170214-de-pdf-a.pdf" TargetMode="External"/><Relationship Id="rId3" Type="http://schemas.openxmlformats.org/officeDocument/2006/relationships/hyperlink" Target="https://www.admin.ch/opc/de/classified-compilation/20021520/202002250000/814.81.pdf" TargetMode="External"/><Relationship Id="rId7" Type="http://schemas.openxmlformats.org/officeDocument/2006/relationships/hyperlink" Target="http://www.beuth.de/" TargetMode="External"/><Relationship Id="rId12" Type="http://schemas.openxmlformats.org/officeDocument/2006/relationships/hyperlink" Target="https://www.admin.ch/opc/de/classified-compilation/19910033/201908010000/814.012.pdf" TargetMode="External"/><Relationship Id="rId17" Type="http://schemas.openxmlformats.org/officeDocument/2006/relationships/hyperlink" Target="https://fedlex.data.admin.ch/filestore/fedlex.data.admin.ch/eli/cc/2016/18/20210101/de/pdf-a/fedlex-data-admin-ch-eli-cc-2016-18-20210101-de-pdf-a.pdf" TargetMode="External"/><Relationship Id="rId2" Type="http://schemas.openxmlformats.org/officeDocument/2006/relationships/image" Target="../media/image1.jpeg"/><Relationship Id="rId16" Type="http://schemas.openxmlformats.org/officeDocument/2006/relationships/hyperlink" Target="https://www.svk.ch/images/content/content_documents/fachwissen/66139.d1_SUVA_final.pdf" TargetMode="External"/><Relationship Id="rId1" Type="http://schemas.openxmlformats.org/officeDocument/2006/relationships/hyperlink" Target="http://shop.sia.ch/" TargetMode="External"/><Relationship Id="rId6" Type="http://schemas.openxmlformats.org/officeDocument/2006/relationships/hyperlink" Target="https://www.admin.ch/opc/de/classified-compilation/19860372/201905070000/814.41.pdf" TargetMode="External"/><Relationship Id="rId11" Type="http://schemas.openxmlformats.org/officeDocument/2006/relationships/hyperlink" Target="http://shop.sia.ch/93ea16cf-3902-4b43-826f-989df242055f/D/DownloadAnhang" TargetMode="External"/><Relationship Id="rId5" Type="http://schemas.openxmlformats.org/officeDocument/2006/relationships/hyperlink" Target="http://shop.snv.ch/" TargetMode="External"/><Relationship Id="rId15" Type="http://schemas.openxmlformats.org/officeDocument/2006/relationships/hyperlink" Target="https://fedlex.data.admin.ch/filestore/fedlex.data.admin.ch/eli/cc/2003/232/20200401/de/pdf-a/fedlex-data-admin-ch-eli-cc-2003-232-20200401-de-pdf-a.pdf" TargetMode="External"/><Relationship Id="rId10" Type="http://schemas.openxmlformats.org/officeDocument/2006/relationships/hyperlink" Target="http://shop.sia.ch/ac9f6f5b-439c-4ddf-929f-cb2038877f1c/D/DownloadAnhang" TargetMode="External"/><Relationship Id="rId19" Type="http://schemas.openxmlformats.org/officeDocument/2006/relationships/hyperlink" Target="https://www.bsvonline.ch/de/vorschriften/" TargetMode="External"/><Relationship Id="rId4" Type="http://schemas.openxmlformats.org/officeDocument/2006/relationships/image" Target="../media/image2.jpeg"/><Relationship Id="rId9" Type="http://schemas.openxmlformats.org/officeDocument/2006/relationships/hyperlink" Target="http://www.shop.sia.ch/" TargetMode="External"/><Relationship Id="rId14" Type="http://schemas.openxmlformats.org/officeDocument/2006/relationships/hyperlink" Target="https://www.llv.li/files/avw/ekas-richtlinie-nr-6516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65485</xdr:colOff>
      <xdr:row>29</xdr:row>
      <xdr:rowOff>17860</xdr:rowOff>
    </xdr:from>
    <xdr:to>
      <xdr:col>0</xdr:col>
      <xdr:colOff>208250</xdr:colOff>
      <xdr:row>29</xdr:row>
      <xdr:rowOff>137636</xdr:rowOff>
    </xdr:to>
    <xdr:pic>
      <xdr:nvPicPr>
        <xdr:cNvPr id="14" name="Grafik 13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382780-D16D-42D9-88E5-DC02FC1129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315516" y="3881438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65485</xdr:colOff>
      <xdr:row>3</xdr:row>
      <xdr:rowOff>17860</xdr:rowOff>
    </xdr:from>
    <xdr:ext cx="142765" cy="121046"/>
    <xdr:pic>
      <xdr:nvPicPr>
        <xdr:cNvPr id="22" name="Grafik 21" descr="Quellbild anzei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F1B38F8-CF14-42D9-99F6-F87D2D4883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313135" y="357068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5</xdr:row>
      <xdr:rowOff>17860</xdr:rowOff>
    </xdr:from>
    <xdr:ext cx="142765" cy="121046"/>
    <xdr:pic>
      <xdr:nvPicPr>
        <xdr:cNvPr id="23" name="Grafik 2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901E4F3-AC21-4C3D-8B4E-02F59E5F36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313135" y="357068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10</xdr:row>
      <xdr:rowOff>29765</xdr:rowOff>
    </xdr:from>
    <xdr:ext cx="142765" cy="121046"/>
    <xdr:pic>
      <xdr:nvPicPr>
        <xdr:cNvPr id="42" name="Grafik 41" descr="Quellbild anzeigen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869148A-F7B1-42F6-9B64-53DE883430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307181" y="406836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2</xdr:row>
      <xdr:rowOff>29765</xdr:rowOff>
    </xdr:from>
    <xdr:ext cx="142765" cy="121046"/>
    <xdr:pic>
      <xdr:nvPicPr>
        <xdr:cNvPr id="50" name="Grafik 49" descr="Quellbild anzei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CF88144-803D-4B29-8992-D22FB57E48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307181" y="406836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217345</xdr:colOff>
      <xdr:row>0</xdr:row>
      <xdr:rowOff>291657</xdr:rowOff>
    </xdr:from>
    <xdr:to>
      <xdr:col>2</xdr:col>
      <xdr:colOff>1752966</xdr:colOff>
      <xdr:row>0</xdr:row>
      <xdr:rowOff>1269201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C07ECBB-0DED-4C5B-8D76-9B95F9735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3408" y="291657"/>
          <a:ext cx="3394217" cy="976274"/>
        </a:xfrm>
        <a:prstGeom prst="rect">
          <a:avLst/>
        </a:prstGeom>
      </xdr:spPr>
    </xdr:pic>
    <xdr:clientData/>
  </xdr:twoCellAnchor>
  <xdr:oneCellAnchor>
    <xdr:from>
      <xdr:col>0</xdr:col>
      <xdr:colOff>59531</xdr:colOff>
      <xdr:row>12</xdr:row>
      <xdr:rowOff>29765</xdr:rowOff>
    </xdr:from>
    <xdr:ext cx="142765" cy="121046"/>
    <xdr:pic>
      <xdr:nvPicPr>
        <xdr:cNvPr id="12" name="Grafik 11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FB813C6-5EDF-447B-9A7A-07D04CA5DCC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3023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14</xdr:row>
      <xdr:rowOff>29765</xdr:rowOff>
    </xdr:from>
    <xdr:ext cx="142765" cy="121046"/>
    <xdr:pic>
      <xdr:nvPicPr>
        <xdr:cNvPr id="13" name="Grafik 12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8231731-8C7E-472F-A574-BB43B3FCCD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3023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16</xdr:row>
      <xdr:rowOff>29765</xdr:rowOff>
    </xdr:from>
    <xdr:ext cx="142765" cy="121046"/>
    <xdr:pic>
      <xdr:nvPicPr>
        <xdr:cNvPr id="15" name="Grafik 14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BBDF7A1-3CA5-4DE1-B637-DEF896D00C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3023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13</xdr:row>
      <xdr:rowOff>17860</xdr:rowOff>
    </xdr:from>
    <xdr:ext cx="142765" cy="121046"/>
    <xdr:pic>
      <xdr:nvPicPr>
        <xdr:cNvPr id="17" name="Grafik 16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AD92A8E-59F9-4362-B5F7-7CB62E06A6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2195003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15</xdr:row>
      <xdr:rowOff>17860</xdr:rowOff>
    </xdr:from>
    <xdr:ext cx="142765" cy="121046"/>
    <xdr:pic>
      <xdr:nvPicPr>
        <xdr:cNvPr id="18" name="Grafik 17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609B209-07EA-41FF-BF33-DFFD39939C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2195003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17</xdr:row>
      <xdr:rowOff>17860</xdr:rowOff>
    </xdr:from>
    <xdr:ext cx="142765" cy="121046"/>
    <xdr:pic>
      <xdr:nvPicPr>
        <xdr:cNvPr id="19" name="Grafik 18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CAEE7C1-268A-425C-997F-42EDE0014E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2195003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19</xdr:row>
      <xdr:rowOff>17860</xdr:rowOff>
    </xdr:from>
    <xdr:ext cx="142765" cy="121046"/>
    <xdr:pic>
      <xdr:nvPicPr>
        <xdr:cNvPr id="20" name="Grafik 19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B8A18E0-EAB7-48B1-9635-1426F588AC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2195003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18</xdr:row>
      <xdr:rowOff>29765</xdr:rowOff>
    </xdr:from>
    <xdr:ext cx="142765" cy="121046"/>
    <xdr:pic>
      <xdr:nvPicPr>
        <xdr:cNvPr id="21" name="Grafik 20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76AC23B-7CDF-4EFC-89E1-438F76536B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4003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21</xdr:row>
      <xdr:rowOff>17860</xdr:rowOff>
    </xdr:from>
    <xdr:ext cx="142765" cy="121046"/>
    <xdr:pic>
      <xdr:nvPicPr>
        <xdr:cNvPr id="24" name="Grafik 23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8BB5584-2AEB-49BF-B2A3-5C6D75455E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4481003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23</xdr:row>
      <xdr:rowOff>17860</xdr:rowOff>
    </xdr:from>
    <xdr:ext cx="142765" cy="121046"/>
    <xdr:pic>
      <xdr:nvPicPr>
        <xdr:cNvPr id="25" name="Grafik 24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EADAD3C-51FA-4A7A-93FD-C8B8FADB73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4481003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25</xdr:row>
      <xdr:rowOff>17860</xdr:rowOff>
    </xdr:from>
    <xdr:ext cx="142765" cy="121046"/>
    <xdr:pic>
      <xdr:nvPicPr>
        <xdr:cNvPr id="26" name="Grafik 25" descr="Quellbild anzeigen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2F93E00-B75E-49F3-8BC3-62486E2E46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4481003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27</xdr:row>
      <xdr:rowOff>17860</xdr:rowOff>
    </xdr:from>
    <xdr:ext cx="142765" cy="121046"/>
    <xdr:pic>
      <xdr:nvPicPr>
        <xdr:cNvPr id="27" name="Grafik 26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9129E91-50AA-40C6-BCBF-A1082D0074A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4481003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20</xdr:row>
      <xdr:rowOff>29765</xdr:rowOff>
    </xdr:from>
    <xdr:ext cx="142765" cy="121046"/>
    <xdr:pic>
      <xdr:nvPicPr>
        <xdr:cNvPr id="28" name="Grafik 27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091A1D0-6CA6-4A03-9D93-E57477E1B1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4329622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22</xdr:row>
      <xdr:rowOff>29765</xdr:rowOff>
    </xdr:from>
    <xdr:ext cx="142765" cy="121046"/>
    <xdr:pic>
      <xdr:nvPicPr>
        <xdr:cNvPr id="29" name="Grafik 28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41F5534-A90B-4C40-8BB3-9253B98D06F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4329622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24</xdr:row>
      <xdr:rowOff>29765</xdr:rowOff>
    </xdr:from>
    <xdr:ext cx="142765" cy="121046"/>
    <xdr:pic>
      <xdr:nvPicPr>
        <xdr:cNvPr id="31" name="Grafik 30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EF0C1EE-CA5A-4182-8A8A-9ED968B5B3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4329622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26</xdr:row>
      <xdr:rowOff>29765</xdr:rowOff>
    </xdr:from>
    <xdr:ext cx="142765" cy="121046"/>
    <xdr:pic>
      <xdr:nvPicPr>
        <xdr:cNvPr id="32" name="Grafik 31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BA6EE7C-54CD-4469-B37A-02B050BEC4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4329622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28</xdr:row>
      <xdr:rowOff>29765</xdr:rowOff>
    </xdr:from>
    <xdr:ext cx="142765" cy="121046"/>
    <xdr:pic>
      <xdr:nvPicPr>
        <xdr:cNvPr id="33" name="Grafik 32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C06EFB-9FAB-4D7E-8560-CDB325110B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4329622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30</xdr:row>
      <xdr:rowOff>29765</xdr:rowOff>
    </xdr:from>
    <xdr:ext cx="142765" cy="121046"/>
    <xdr:pic>
      <xdr:nvPicPr>
        <xdr:cNvPr id="34" name="Grafik 33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3F4F25F-44CA-4D11-9523-F5932AA019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4329622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32</xdr:row>
      <xdr:rowOff>29765</xdr:rowOff>
    </xdr:from>
    <xdr:ext cx="142765" cy="121046"/>
    <xdr:pic>
      <xdr:nvPicPr>
        <xdr:cNvPr id="35" name="Grafik 34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D715466-C8B7-4EE4-9AB3-82EED93D78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4329622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34</xdr:row>
      <xdr:rowOff>29765</xdr:rowOff>
    </xdr:from>
    <xdr:ext cx="142765" cy="121046"/>
    <xdr:pic>
      <xdr:nvPicPr>
        <xdr:cNvPr id="36" name="Grafik 35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F8B1D78-DE16-4B05-91A2-B0AD3054E1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4329622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36</xdr:row>
      <xdr:rowOff>29765</xdr:rowOff>
    </xdr:from>
    <xdr:ext cx="142765" cy="121046"/>
    <xdr:pic>
      <xdr:nvPicPr>
        <xdr:cNvPr id="37" name="Grafik 36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452865D-6C1D-4FA5-9738-1B4690027A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4329622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31</xdr:row>
      <xdr:rowOff>17860</xdr:rowOff>
    </xdr:from>
    <xdr:ext cx="142765" cy="121046"/>
    <xdr:pic>
      <xdr:nvPicPr>
        <xdr:cNvPr id="39" name="Grafik 38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E419D2-ECFE-4951-9C5F-43DD40E636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6113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33</xdr:row>
      <xdr:rowOff>17860</xdr:rowOff>
    </xdr:from>
    <xdr:ext cx="142765" cy="121046"/>
    <xdr:pic>
      <xdr:nvPicPr>
        <xdr:cNvPr id="40" name="Grafik 39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60E3E5-830C-40EE-888E-D287834785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6113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35</xdr:row>
      <xdr:rowOff>17860</xdr:rowOff>
    </xdr:from>
    <xdr:ext cx="142765" cy="121046"/>
    <xdr:pic>
      <xdr:nvPicPr>
        <xdr:cNvPr id="41" name="Grafik 40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A2E3A-956D-4CB2-A61B-24AA78D70AB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6113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37</xdr:row>
      <xdr:rowOff>17860</xdr:rowOff>
    </xdr:from>
    <xdr:ext cx="142765" cy="121046"/>
    <xdr:pic>
      <xdr:nvPicPr>
        <xdr:cNvPr id="43" name="Grafik 42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A47985-41C9-4D45-BAC3-2ADD328B79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093574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39</xdr:row>
      <xdr:rowOff>17860</xdr:rowOff>
    </xdr:from>
    <xdr:ext cx="142765" cy="121046"/>
    <xdr:pic>
      <xdr:nvPicPr>
        <xdr:cNvPr id="44" name="Grafik 43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804E03-17B9-4C99-B126-FE85281862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093574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41</xdr:row>
      <xdr:rowOff>17860</xdr:rowOff>
    </xdr:from>
    <xdr:ext cx="142765" cy="121046"/>
    <xdr:pic>
      <xdr:nvPicPr>
        <xdr:cNvPr id="45" name="Grafik 44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99090B-65A4-4BA1-9ED7-882D9D7DE1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093574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43</xdr:row>
      <xdr:rowOff>17860</xdr:rowOff>
    </xdr:from>
    <xdr:ext cx="142765" cy="121046"/>
    <xdr:pic>
      <xdr:nvPicPr>
        <xdr:cNvPr id="46" name="Grafik 45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2B0FB7-E31B-4EAC-B4C9-614CD4BB5F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093574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45</xdr:row>
      <xdr:rowOff>17860</xdr:rowOff>
    </xdr:from>
    <xdr:ext cx="142765" cy="121046"/>
    <xdr:pic>
      <xdr:nvPicPr>
        <xdr:cNvPr id="47" name="Grafik 46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A0D5F5-1E1C-48DB-9546-CF6BB89A84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093574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47</xdr:row>
      <xdr:rowOff>17860</xdr:rowOff>
    </xdr:from>
    <xdr:ext cx="142765" cy="121046"/>
    <xdr:pic>
      <xdr:nvPicPr>
        <xdr:cNvPr id="48" name="Grafik 47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ADEB44-714F-4AFC-B226-E5ACADF95B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093574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49</xdr:row>
      <xdr:rowOff>17860</xdr:rowOff>
    </xdr:from>
    <xdr:ext cx="142765" cy="121046"/>
    <xdr:pic>
      <xdr:nvPicPr>
        <xdr:cNvPr id="51" name="Grafik 50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107174-30FC-4DF9-92F0-B724A8DEC5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093574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51</xdr:row>
      <xdr:rowOff>17860</xdr:rowOff>
    </xdr:from>
    <xdr:ext cx="142765" cy="121046"/>
    <xdr:pic>
      <xdr:nvPicPr>
        <xdr:cNvPr id="52" name="Grafik 51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537524-099E-4A9A-A621-DF7F079689B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093574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53</xdr:row>
      <xdr:rowOff>17860</xdr:rowOff>
    </xdr:from>
    <xdr:ext cx="142765" cy="121046"/>
    <xdr:pic>
      <xdr:nvPicPr>
        <xdr:cNvPr id="53" name="Grafik 52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81E6E4-AA87-42C3-9177-3C727EBC10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093574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38</xdr:row>
      <xdr:rowOff>29765</xdr:rowOff>
    </xdr:from>
    <xdr:ext cx="142765" cy="121046"/>
    <xdr:pic>
      <xdr:nvPicPr>
        <xdr:cNvPr id="54" name="Grafik 53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EC50CB5-DF28-4BA6-9951-03D2D6FBE8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26876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40</xdr:row>
      <xdr:rowOff>29765</xdr:rowOff>
    </xdr:from>
    <xdr:ext cx="142765" cy="121046"/>
    <xdr:pic>
      <xdr:nvPicPr>
        <xdr:cNvPr id="55" name="Grafik 54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A11E003-31E7-44AC-98FA-22BE049F88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26876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42</xdr:row>
      <xdr:rowOff>29765</xdr:rowOff>
    </xdr:from>
    <xdr:ext cx="142765" cy="121046"/>
    <xdr:pic>
      <xdr:nvPicPr>
        <xdr:cNvPr id="56" name="Grafik 55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1B98DD3-AA72-446C-B532-54F9B2FAEE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26876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44</xdr:row>
      <xdr:rowOff>29765</xdr:rowOff>
    </xdr:from>
    <xdr:ext cx="142765" cy="121046"/>
    <xdr:pic>
      <xdr:nvPicPr>
        <xdr:cNvPr id="57" name="Grafik 56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94060AD-9413-49B8-ACAA-ED267E1510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26876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46</xdr:row>
      <xdr:rowOff>29765</xdr:rowOff>
    </xdr:from>
    <xdr:ext cx="142765" cy="121046"/>
    <xdr:pic>
      <xdr:nvPicPr>
        <xdr:cNvPr id="58" name="Grafik 57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A73DC17-9B00-4503-BA5D-5ED27F98C0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26876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48</xdr:row>
      <xdr:rowOff>29765</xdr:rowOff>
    </xdr:from>
    <xdr:ext cx="142765" cy="121046"/>
    <xdr:pic>
      <xdr:nvPicPr>
        <xdr:cNvPr id="59" name="Grafik 58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EDDFBBE-CA9F-4A1E-A691-6B698D3DCE5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26876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50</xdr:row>
      <xdr:rowOff>29765</xdr:rowOff>
    </xdr:from>
    <xdr:ext cx="142765" cy="121046"/>
    <xdr:pic>
      <xdr:nvPicPr>
        <xdr:cNvPr id="60" name="Grafik 59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6AFD21A-7DAF-49C5-8BFC-3FC51EB929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26876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52</xdr:row>
      <xdr:rowOff>29765</xdr:rowOff>
    </xdr:from>
    <xdr:ext cx="142765" cy="121046"/>
    <xdr:pic>
      <xdr:nvPicPr>
        <xdr:cNvPr id="61" name="Grafik 60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7CF6912-C67E-4078-8067-FEE3F7C953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26876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54</xdr:row>
      <xdr:rowOff>29765</xdr:rowOff>
    </xdr:from>
    <xdr:ext cx="142765" cy="121046"/>
    <xdr:pic>
      <xdr:nvPicPr>
        <xdr:cNvPr id="62" name="Grafik 61" descr="Quellbild anzeigen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C1F7F81-7A6C-4645-8194-64FEE41F8B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988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55</xdr:row>
      <xdr:rowOff>17860</xdr:rowOff>
    </xdr:from>
    <xdr:ext cx="142765" cy="121046"/>
    <xdr:pic>
      <xdr:nvPicPr>
        <xdr:cNvPr id="63" name="Grafik 62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56847A-A6E7-4599-9CB6-BEA2C8DF72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0032717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57</xdr:row>
      <xdr:rowOff>17860</xdr:rowOff>
    </xdr:from>
    <xdr:ext cx="142765" cy="121046"/>
    <xdr:pic>
      <xdr:nvPicPr>
        <xdr:cNvPr id="64" name="Grafik 63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E9B6FE-374C-4D9E-8D78-470479C188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0032717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59</xdr:row>
      <xdr:rowOff>17860</xdr:rowOff>
    </xdr:from>
    <xdr:ext cx="142765" cy="121046"/>
    <xdr:pic>
      <xdr:nvPicPr>
        <xdr:cNvPr id="65" name="Grafik 64" descr="Quellbild anzei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EF92B-6046-4094-BB17-CE5F64976A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0032717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56</xdr:row>
      <xdr:rowOff>29765</xdr:rowOff>
    </xdr:from>
    <xdr:ext cx="142765" cy="121046"/>
    <xdr:pic>
      <xdr:nvPicPr>
        <xdr:cNvPr id="66" name="Grafik 65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28F7B09-77E9-4CA1-A57C-5BBFD1FE4D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988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58</xdr:row>
      <xdr:rowOff>29765</xdr:rowOff>
    </xdr:from>
    <xdr:ext cx="142765" cy="121046"/>
    <xdr:pic>
      <xdr:nvPicPr>
        <xdr:cNvPr id="67" name="Grafik 66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C473728-3AEF-4372-924B-243E607ADA6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988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64</xdr:row>
      <xdr:rowOff>29765</xdr:rowOff>
    </xdr:from>
    <xdr:ext cx="142765" cy="121046"/>
    <xdr:pic>
      <xdr:nvPicPr>
        <xdr:cNvPr id="70" name="Grafik 69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D35735-3EBD-445E-A843-7157E628569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0861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66</xdr:row>
      <xdr:rowOff>29765</xdr:rowOff>
    </xdr:from>
    <xdr:ext cx="142765" cy="121046"/>
    <xdr:pic>
      <xdr:nvPicPr>
        <xdr:cNvPr id="71" name="Grafik 70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0AB3249-01BE-427B-91D4-CFD6B4DDF2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0861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68</xdr:row>
      <xdr:rowOff>29765</xdr:rowOff>
    </xdr:from>
    <xdr:ext cx="142765" cy="121046"/>
    <xdr:pic>
      <xdr:nvPicPr>
        <xdr:cNvPr id="72" name="Grafik 71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F3DB94-97BF-497A-B9EB-083D53C127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0861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70</xdr:row>
      <xdr:rowOff>29765</xdr:rowOff>
    </xdr:from>
    <xdr:ext cx="142765" cy="121046"/>
    <xdr:pic>
      <xdr:nvPicPr>
        <xdr:cNvPr id="73" name="Grafik 7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3CD035-5EC2-44B9-9D06-E9F2142583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0861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72</xdr:row>
      <xdr:rowOff>29765</xdr:rowOff>
    </xdr:from>
    <xdr:ext cx="142765" cy="121046"/>
    <xdr:pic>
      <xdr:nvPicPr>
        <xdr:cNvPr id="74" name="Grafik 73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39C5743-CE01-4FE9-B795-5D673139BE9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0861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63</xdr:row>
      <xdr:rowOff>17860</xdr:rowOff>
    </xdr:from>
    <xdr:ext cx="142765" cy="121046"/>
    <xdr:pic>
      <xdr:nvPicPr>
        <xdr:cNvPr id="76" name="Grafik 75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6F1EF71-387C-4896-82FD-F862D647559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101243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65</xdr:row>
      <xdr:rowOff>17860</xdr:rowOff>
    </xdr:from>
    <xdr:ext cx="142765" cy="121046"/>
    <xdr:pic>
      <xdr:nvPicPr>
        <xdr:cNvPr id="77" name="Grafik 76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B6DC0F1-1366-4361-B93E-5FE578C16E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101243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67</xdr:row>
      <xdr:rowOff>17860</xdr:rowOff>
    </xdr:from>
    <xdr:ext cx="142765" cy="121046"/>
    <xdr:pic>
      <xdr:nvPicPr>
        <xdr:cNvPr id="78" name="Grafik 77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FCA4F9F-D185-4FF3-9974-81957D1202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101243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69</xdr:row>
      <xdr:rowOff>17860</xdr:rowOff>
    </xdr:from>
    <xdr:ext cx="142765" cy="121046"/>
    <xdr:pic>
      <xdr:nvPicPr>
        <xdr:cNvPr id="79" name="Grafik 78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AABCC6-6C5E-4C23-970B-0FD73A3016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101243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71</xdr:row>
      <xdr:rowOff>17860</xdr:rowOff>
    </xdr:from>
    <xdr:ext cx="142765" cy="121046"/>
    <xdr:pic>
      <xdr:nvPicPr>
        <xdr:cNvPr id="80" name="Grafik 79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73F574D-3188-4331-967E-8BCC4DCFB63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101243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62</xdr:row>
      <xdr:rowOff>29765</xdr:rowOff>
    </xdr:from>
    <xdr:ext cx="142765" cy="121046"/>
    <xdr:pic>
      <xdr:nvPicPr>
        <xdr:cNvPr id="82" name="Grafik 81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C41DB24-6618-4AA9-B555-5A533D75FD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0795042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61</xdr:row>
      <xdr:rowOff>17860</xdr:rowOff>
    </xdr:from>
    <xdr:ext cx="142765" cy="121046"/>
    <xdr:pic>
      <xdr:nvPicPr>
        <xdr:cNvPr id="83" name="Grafik 8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8DA3E3C-BB67-47B3-ABC4-0C7F3F58DB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159377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73</xdr:row>
      <xdr:rowOff>17860</xdr:rowOff>
    </xdr:from>
    <xdr:ext cx="142765" cy="121046"/>
    <xdr:pic>
      <xdr:nvPicPr>
        <xdr:cNvPr id="84" name="Grafik 83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C405FFA-2DEE-41F8-8C58-48F2FDE5C7D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75</xdr:row>
      <xdr:rowOff>17860</xdr:rowOff>
    </xdr:from>
    <xdr:ext cx="142765" cy="121046"/>
    <xdr:pic>
      <xdr:nvPicPr>
        <xdr:cNvPr id="85" name="Grafik 84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3BAA4F4-64EF-4C7F-8AA8-463962ED3B7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77</xdr:row>
      <xdr:rowOff>17860</xdr:rowOff>
    </xdr:from>
    <xdr:ext cx="142765" cy="121046"/>
    <xdr:pic>
      <xdr:nvPicPr>
        <xdr:cNvPr id="86" name="Grafik 85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F0DB232-B664-402F-96EA-3F3CD58843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79</xdr:row>
      <xdr:rowOff>17860</xdr:rowOff>
    </xdr:from>
    <xdr:ext cx="142765" cy="121046"/>
    <xdr:pic>
      <xdr:nvPicPr>
        <xdr:cNvPr id="87" name="Grafik 86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81C1641-686F-417D-8366-7BC25D0C08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81</xdr:row>
      <xdr:rowOff>17860</xdr:rowOff>
    </xdr:from>
    <xdr:ext cx="142765" cy="121046"/>
    <xdr:pic>
      <xdr:nvPicPr>
        <xdr:cNvPr id="88" name="Grafik 87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C6543AB-4C89-47E0-8B44-C1BA8F5CAE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83</xdr:row>
      <xdr:rowOff>17860</xdr:rowOff>
    </xdr:from>
    <xdr:ext cx="142765" cy="121046"/>
    <xdr:pic>
      <xdr:nvPicPr>
        <xdr:cNvPr id="89" name="Grafik 88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A22246B-DF93-4F64-975F-F159B66687D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85</xdr:row>
      <xdr:rowOff>17860</xdr:rowOff>
    </xdr:from>
    <xdr:ext cx="142765" cy="121046"/>
    <xdr:pic>
      <xdr:nvPicPr>
        <xdr:cNvPr id="90" name="Grafik 89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EBE3278-F9C2-43A2-B1ED-E7B425C72F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87</xdr:row>
      <xdr:rowOff>17860</xdr:rowOff>
    </xdr:from>
    <xdr:ext cx="142765" cy="121046"/>
    <xdr:pic>
      <xdr:nvPicPr>
        <xdr:cNvPr id="91" name="Grafik 90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A2DBA6E-36F3-4FAB-B847-6817325E26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89</xdr:row>
      <xdr:rowOff>17860</xdr:rowOff>
    </xdr:from>
    <xdr:ext cx="142765" cy="121046"/>
    <xdr:pic>
      <xdr:nvPicPr>
        <xdr:cNvPr id="92" name="Grafik 91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6D362BA-7466-47A9-B616-7B947B68C6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91</xdr:row>
      <xdr:rowOff>17860</xdr:rowOff>
    </xdr:from>
    <xdr:ext cx="142765" cy="121046"/>
    <xdr:pic>
      <xdr:nvPicPr>
        <xdr:cNvPr id="93" name="Grafik 9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80DD1D8-27D8-4563-8B42-65C705E953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95</xdr:row>
      <xdr:rowOff>17860</xdr:rowOff>
    </xdr:from>
    <xdr:ext cx="142765" cy="121046"/>
    <xdr:pic>
      <xdr:nvPicPr>
        <xdr:cNvPr id="94" name="Grafik 93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58E3B5-8346-4A0F-88FC-3F203B847F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97</xdr:row>
      <xdr:rowOff>17860</xdr:rowOff>
    </xdr:from>
    <xdr:ext cx="142765" cy="121046"/>
    <xdr:pic>
      <xdr:nvPicPr>
        <xdr:cNvPr id="95" name="Grafik 94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041ED07-DADB-4E36-950D-3FA80F954F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99</xdr:row>
      <xdr:rowOff>17860</xdr:rowOff>
    </xdr:from>
    <xdr:ext cx="142765" cy="121046"/>
    <xdr:pic>
      <xdr:nvPicPr>
        <xdr:cNvPr id="96" name="Grafik 95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9FF9D4-C369-4ABD-9D44-A70437230EA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264528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76</xdr:row>
      <xdr:rowOff>29765</xdr:rowOff>
    </xdr:from>
    <xdr:ext cx="142765" cy="121046"/>
    <xdr:pic>
      <xdr:nvPicPr>
        <xdr:cNvPr id="97" name="Grafik 96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BD7C11B-5146-4146-B916-DC565E4C031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314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78</xdr:row>
      <xdr:rowOff>29765</xdr:rowOff>
    </xdr:from>
    <xdr:ext cx="142765" cy="121046"/>
    <xdr:pic>
      <xdr:nvPicPr>
        <xdr:cNvPr id="98" name="Grafik 97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F0A84A8-322A-49AC-AF98-8F54397024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314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80</xdr:row>
      <xdr:rowOff>29765</xdr:rowOff>
    </xdr:from>
    <xdr:ext cx="142765" cy="121046"/>
    <xdr:pic>
      <xdr:nvPicPr>
        <xdr:cNvPr id="99" name="Grafik 98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79E8846-9B88-4388-A509-2AD0CC9E02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314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82</xdr:row>
      <xdr:rowOff>29765</xdr:rowOff>
    </xdr:from>
    <xdr:ext cx="142765" cy="121046"/>
    <xdr:pic>
      <xdr:nvPicPr>
        <xdr:cNvPr id="100" name="Grafik 99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9FEAE90-868E-485C-AEF8-E9C6E36C8F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314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84</xdr:row>
      <xdr:rowOff>29765</xdr:rowOff>
    </xdr:from>
    <xdr:ext cx="142765" cy="121046"/>
    <xdr:pic>
      <xdr:nvPicPr>
        <xdr:cNvPr id="101" name="Grafik 100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211E970-7F54-41A4-B74C-2045DBB71D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314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88</xdr:row>
      <xdr:rowOff>29765</xdr:rowOff>
    </xdr:from>
    <xdr:ext cx="142765" cy="121046"/>
    <xdr:pic>
      <xdr:nvPicPr>
        <xdr:cNvPr id="102" name="Grafik 101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F193037-26F3-4521-8E4D-7F27956994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314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90</xdr:row>
      <xdr:rowOff>29765</xdr:rowOff>
    </xdr:from>
    <xdr:ext cx="142765" cy="121046"/>
    <xdr:pic>
      <xdr:nvPicPr>
        <xdr:cNvPr id="103" name="Grafik 102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004EAAD-77D0-487C-9412-DF0A5DE08CF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314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92</xdr:row>
      <xdr:rowOff>29765</xdr:rowOff>
    </xdr:from>
    <xdr:ext cx="142765" cy="121046"/>
    <xdr:pic>
      <xdr:nvPicPr>
        <xdr:cNvPr id="104" name="Grafik 103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D60A0F8-0423-438F-9274-C041530CDDE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314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94</xdr:row>
      <xdr:rowOff>29765</xdr:rowOff>
    </xdr:from>
    <xdr:ext cx="142765" cy="121046"/>
    <xdr:pic>
      <xdr:nvPicPr>
        <xdr:cNvPr id="105" name="Grafik 104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C2468D7-A4B5-4318-8CE3-90D66F4B42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314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98</xdr:row>
      <xdr:rowOff>29765</xdr:rowOff>
    </xdr:from>
    <xdr:ext cx="142765" cy="121046"/>
    <xdr:pic>
      <xdr:nvPicPr>
        <xdr:cNvPr id="106" name="Grafik 105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FCB8D397-A788-4F1C-A9E7-04440E3ECC2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314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100</xdr:row>
      <xdr:rowOff>29765</xdr:rowOff>
    </xdr:from>
    <xdr:ext cx="142765" cy="121046"/>
    <xdr:pic>
      <xdr:nvPicPr>
        <xdr:cNvPr id="107" name="Grafik 106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2280FF8-1825-45F5-850C-FC0691982E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314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102</xdr:row>
      <xdr:rowOff>29765</xdr:rowOff>
    </xdr:from>
    <xdr:ext cx="142765" cy="121046"/>
    <xdr:pic>
      <xdr:nvPicPr>
        <xdr:cNvPr id="108" name="Grafik 107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ABFC4D2-D369-4514-8F03-CFBC82EF72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7719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112</xdr:row>
      <xdr:rowOff>29765</xdr:rowOff>
    </xdr:from>
    <xdr:ext cx="142765" cy="121046"/>
    <xdr:pic>
      <xdr:nvPicPr>
        <xdr:cNvPr id="113" name="Grafik 11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2598A40-4575-40B0-A35E-46F3509826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7719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102</xdr:row>
      <xdr:rowOff>29765</xdr:rowOff>
    </xdr:from>
    <xdr:ext cx="142765" cy="121046"/>
    <xdr:pic>
      <xdr:nvPicPr>
        <xdr:cNvPr id="116" name="Grafik 115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589C8F9-87AB-4861-B931-5875C166E2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9351908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100</xdr:row>
      <xdr:rowOff>29765</xdr:rowOff>
    </xdr:from>
    <xdr:ext cx="142765" cy="121046"/>
    <xdr:pic>
      <xdr:nvPicPr>
        <xdr:cNvPr id="117" name="Grafik 116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9115F88-1009-4908-8EE7-9A284E024DC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9351908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98</xdr:row>
      <xdr:rowOff>29765</xdr:rowOff>
    </xdr:from>
    <xdr:ext cx="142765" cy="121046"/>
    <xdr:pic>
      <xdr:nvPicPr>
        <xdr:cNvPr id="118" name="Grafik 117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BFEE4F-6C76-47A1-AB4D-4D43C8F5C6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9351908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94</xdr:row>
      <xdr:rowOff>29765</xdr:rowOff>
    </xdr:from>
    <xdr:ext cx="142765" cy="121046"/>
    <xdr:pic>
      <xdr:nvPicPr>
        <xdr:cNvPr id="120" name="Grafik 119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DA652D2-E5C0-45FF-AA43-53E31E99EA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9351908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92</xdr:row>
      <xdr:rowOff>29765</xdr:rowOff>
    </xdr:from>
    <xdr:ext cx="142765" cy="121046"/>
    <xdr:pic>
      <xdr:nvPicPr>
        <xdr:cNvPr id="121" name="Grafik 120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F90418C-1CA3-45E3-B66D-B27AB71D98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9351908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90</xdr:row>
      <xdr:rowOff>29765</xdr:rowOff>
    </xdr:from>
    <xdr:ext cx="142765" cy="121046"/>
    <xdr:pic>
      <xdr:nvPicPr>
        <xdr:cNvPr id="122" name="Grafik 121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44345BC-1F19-4705-B14E-8A56968D57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6739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90</xdr:row>
      <xdr:rowOff>29765</xdr:rowOff>
    </xdr:from>
    <xdr:ext cx="142765" cy="121046"/>
    <xdr:pic>
      <xdr:nvPicPr>
        <xdr:cNvPr id="123" name="Grafik 12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27298B-A752-47CA-BB7C-AE766823A3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6739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88</xdr:row>
      <xdr:rowOff>29765</xdr:rowOff>
    </xdr:from>
    <xdr:ext cx="142765" cy="121046"/>
    <xdr:pic>
      <xdr:nvPicPr>
        <xdr:cNvPr id="124" name="Grafik 123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D0B4CF68-3FD5-4767-9215-32AA4D630F7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6739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88</xdr:row>
      <xdr:rowOff>29765</xdr:rowOff>
    </xdr:from>
    <xdr:ext cx="142765" cy="121046"/>
    <xdr:pic>
      <xdr:nvPicPr>
        <xdr:cNvPr id="125" name="Grafik 124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7763CA-FC6B-4ED7-88E2-0E56C71DB4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6739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84</xdr:row>
      <xdr:rowOff>29765</xdr:rowOff>
    </xdr:from>
    <xdr:ext cx="142765" cy="121046"/>
    <xdr:pic>
      <xdr:nvPicPr>
        <xdr:cNvPr id="126" name="Grafik 125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D89483D-B4D3-4799-BD28-0AF641E0F7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6739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84</xdr:row>
      <xdr:rowOff>29765</xdr:rowOff>
    </xdr:from>
    <xdr:ext cx="142765" cy="121046"/>
    <xdr:pic>
      <xdr:nvPicPr>
        <xdr:cNvPr id="127" name="Grafik 126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BF4463F-52AA-4FCB-A634-40729DFEC7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6739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82</xdr:row>
      <xdr:rowOff>29765</xdr:rowOff>
    </xdr:from>
    <xdr:ext cx="142765" cy="121046"/>
    <xdr:pic>
      <xdr:nvPicPr>
        <xdr:cNvPr id="128" name="Grafik 127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CA8DB8A-B69B-4305-9DCF-B06B74A51B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82</xdr:row>
      <xdr:rowOff>29765</xdr:rowOff>
    </xdr:from>
    <xdr:ext cx="142765" cy="121046"/>
    <xdr:pic>
      <xdr:nvPicPr>
        <xdr:cNvPr id="129" name="Grafik 128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D935D39-F1C6-4C77-BF07-AA3EBC6E87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82</xdr:row>
      <xdr:rowOff>29765</xdr:rowOff>
    </xdr:from>
    <xdr:ext cx="142765" cy="121046"/>
    <xdr:pic>
      <xdr:nvPicPr>
        <xdr:cNvPr id="130" name="Grafik 129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512291-92A8-404F-954E-55F492DCBF4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80</xdr:row>
      <xdr:rowOff>29765</xdr:rowOff>
    </xdr:from>
    <xdr:ext cx="142765" cy="121046"/>
    <xdr:pic>
      <xdr:nvPicPr>
        <xdr:cNvPr id="131" name="Grafik 130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0BDC376-84F5-4DB5-B43C-0B1EE7C0A20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80</xdr:row>
      <xdr:rowOff>29765</xdr:rowOff>
    </xdr:from>
    <xdr:ext cx="142765" cy="121046"/>
    <xdr:pic>
      <xdr:nvPicPr>
        <xdr:cNvPr id="132" name="Grafik 131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A49113B-569D-4B21-AE34-8A5D2BC351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80</xdr:row>
      <xdr:rowOff>29765</xdr:rowOff>
    </xdr:from>
    <xdr:ext cx="142765" cy="121046"/>
    <xdr:pic>
      <xdr:nvPicPr>
        <xdr:cNvPr id="133" name="Grafik 13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3BA611D-AFEA-428C-A563-9855A4EECA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78</xdr:row>
      <xdr:rowOff>29765</xdr:rowOff>
    </xdr:from>
    <xdr:ext cx="142765" cy="121046"/>
    <xdr:pic>
      <xdr:nvPicPr>
        <xdr:cNvPr id="134" name="Grafik 133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5502EF6-C06F-41BF-9921-FA89329555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78</xdr:row>
      <xdr:rowOff>29765</xdr:rowOff>
    </xdr:from>
    <xdr:ext cx="142765" cy="121046"/>
    <xdr:pic>
      <xdr:nvPicPr>
        <xdr:cNvPr id="135" name="Grafik 134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5221A3E-0F60-4EA7-84D0-985C7F8D7E4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78</xdr:row>
      <xdr:rowOff>29765</xdr:rowOff>
    </xdr:from>
    <xdr:ext cx="142765" cy="121046"/>
    <xdr:pic>
      <xdr:nvPicPr>
        <xdr:cNvPr id="136" name="Grafik 135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E99C7C5-7B7A-4B45-A620-1B5538509B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76</xdr:row>
      <xdr:rowOff>29765</xdr:rowOff>
    </xdr:from>
    <xdr:ext cx="142765" cy="121046"/>
    <xdr:pic>
      <xdr:nvPicPr>
        <xdr:cNvPr id="137" name="Grafik 136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B730BCC2-5A93-43D5-8D53-483077230C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76</xdr:row>
      <xdr:rowOff>29765</xdr:rowOff>
    </xdr:from>
    <xdr:ext cx="142765" cy="121046"/>
    <xdr:pic>
      <xdr:nvPicPr>
        <xdr:cNvPr id="138" name="Grafik 137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4CD4810-B4AC-4B24-9554-686FF54030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76</xdr:row>
      <xdr:rowOff>29765</xdr:rowOff>
    </xdr:from>
    <xdr:ext cx="142765" cy="121046"/>
    <xdr:pic>
      <xdr:nvPicPr>
        <xdr:cNvPr id="139" name="Grafik 138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8513C0E-9102-41FD-93D5-DC27DBE8F1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72</xdr:row>
      <xdr:rowOff>29765</xdr:rowOff>
    </xdr:from>
    <xdr:ext cx="142765" cy="121046"/>
    <xdr:pic>
      <xdr:nvPicPr>
        <xdr:cNvPr id="140" name="Grafik 139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89F68E5-935C-4995-9B52-307355F587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72</xdr:row>
      <xdr:rowOff>29765</xdr:rowOff>
    </xdr:from>
    <xdr:ext cx="142765" cy="121046"/>
    <xdr:pic>
      <xdr:nvPicPr>
        <xdr:cNvPr id="141" name="Grafik 140" descr="Quellbild anzeigen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1BFEDF3-D4FF-46C2-8BD3-D35CDA861B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72</xdr:row>
      <xdr:rowOff>29765</xdr:rowOff>
    </xdr:from>
    <xdr:ext cx="142765" cy="121046"/>
    <xdr:pic>
      <xdr:nvPicPr>
        <xdr:cNvPr id="142" name="Grafik 141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2139B6-B6DA-41B0-898D-ECD30185DA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15106479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101</xdr:row>
      <xdr:rowOff>17860</xdr:rowOff>
    </xdr:from>
    <xdr:ext cx="142765" cy="121046"/>
    <xdr:pic>
      <xdr:nvPicPr>
        <xdr:cNvPr id="143" name="Grafik 14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81C929-23E5-4A33-B4AC-DEB6E166BE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7543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111</xdr:row>
      <xdr:rowOff>17860</xdr:rowOff>
    </xdr:from>
    <xdr:ext cx="142765" cy="121046"/>
    <xdr:pic>
      <xdr:nvPicPr>
        <xdr:cNvPr id="148" name="Grafik 147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DA5E2D-72D0-4147-A7F4-33E0168748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7543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113</xdr:row>
      <xdr:rowOff>17860</xdr:rowOff>
    </xdr:from>
    <xdr:ext cx="142765" cy="121046"/>
    <xdr:pic>
      <xdr:nvPicPr>
        <xdr:cNvPr id="149" name="Grafik 148" descr="Quellbild anzeigen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994CADE-2263-484F-96F7-FCAF7AE463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7543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116</xdr:row>
      <xdr:rowOff>29765</xdr:rowOff>
    </xdr:from>
    <xdr:ext cx="142765" cy="121046"/>
    <xdr:pic>
      <xdr:nvPicPr>
        <xdr:cNvPr id="150" name="Grafik 149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0E9C3F7-DC5E-4B14-B72B-72C2209A0D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0005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120</xdr:row>
      <xdr:rowOff>29765</xdr:rowOff>
    </xdr:from>
    <xdr:ext cx="142765" cy="121046"/>
    <xdr:pic>
      <xdr:nvPicPr>
        <xdr:cNvPr id="152" name="Grafik 151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2E34A90-0721-4798-AEE5-F2D6A9AB6C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0005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122</xdr:row>
      <xdr:rowOff>29765</xdr:rowOff>
    </xdr:from>
    <xdr:ext cx="142765" cy="121046"/>
    <xdr:pic>
      <xdr:nvPicPr>
        <xdr:cNvPr id="153" name="Grafik 15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B68F50A-F350-4E63-9431-51A27067E4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131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124</xdr:row>
      <xdr:rowOff>29765</xdr:rowOff>
    </xdr:from>
    <xdr:ext cx="142765" cy="121046"/>
    <xdr:pic>
      <xdr:nvPicPr>
        <xdr:cNvPr id="154" name="Grafik 153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3861321-37DF-4E37-87BA-85D3BEE146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131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126</xdr:row>
      <xdr:rowOff>29765</xdr:rowOff>
    </xdr:from>
    <xdr:ext cx="142765" cy="121046"/>
    <xdr:pic>
      <xdr:nvPicPr>
        <xdr:cNvPr id="155" name="Grafik 154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497F04-4039-4705-9C75-BAEFF5A3CF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131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128</xdr:row>
      <xdr:rowOff>29765</xdr:rowOff>
    </xdr:from>
    <xdr:ext cx="142765" cy="121046"/>
    <xdr:pic>
      <xdr:nvPicPr>
        <xdr:cNvPr id="156" name="Grafik 155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0FB14EE-FB1D-40B8-9C37-A52BA7FD0F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131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130</xdr:row>
      <xdr:rowOff>29765</xdr:rowOff>
    </xdr:from>
    <xdr:ext cx="142765" cy="121046"/>
    <xdr:pic>
      <xdr:nvPicPr>
        <xdr:cNvPr id="157" name="Grafik 156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E3DD812-B1CC-41DA-9F4A-083234426C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131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132</xdr:row>
      <xdr:rowOff>29765</xdr:rowOff>
    </xdr:from>
    <xdr:ext cx="142765" cy="121046"/>
    <xdr:pic>
      <xdr:nvPicPr>
        <xdr:cNvPr id="158" name="Grafik 157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AE0707B-2C4C-4EAE-9331-92E3A875DD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131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134</xdr:row>
      <xdr:rowOff>29765</xdr:rowOff>
    </xdr:from>
    <xdr:ext cx="142765" cy="121046"/>
    <xdr:pic>
      <xdr:nvPicPr>
        <xdr:cNvPr id="159" name="Grafik 158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BC5BBE-F6C8-4E93-B6F9-C04112D16D3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131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136</xdr:row>
      <xdr:rowOff>29765</xdr:rowOff>
    </xdr:from>
    <xdr:ext cx="142765" cy="121046"/>
    <xdr:pic>
      <xdr:nvPicPr>
        <xdr:cNvPr id="160" name="Grafik 159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2714534-7686-4A1E-A485-92BD3231A1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131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138</xdr:row>
      <xdr:rowOff>29765</xdr:rowOff>
    </xdr:from>
    <xdr:ext cx="142765" cy="121046"/>
    <xdr:pic>
      <xdr:nvPicPr>
        <xdr:cNvPr id="161" name="Grafik 160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04081C-D169-4FD4-9032-42FC36C9B7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131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140</xdr:row>
      <xdr:rowOff>29765</xdr:rowOff>
    </xdr:from>
    <xdr:ext cx="142765" cy="121046"/>
    <xdr:pic>
      <xdr:nvPicPr>
        <xdr:cNvPr id="162" name="Grafik 161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F358C74-8F97-4C86-A0F6-768C705FA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1311336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117</xdr:row>
      <xdr:rowOff>17860</xdr:rowOff>
    </xdr:from>
    <xdr:ext cx="142765" cy="121046"/>
    <xdr:pic>
      <xdr:nvPicPr>
        <xdr:cNvPr id="163" name="Grafik 16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5BF6C7C-015E-4366-884B-D17605648A6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9829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119</xdr:row>
      <xdr:rowOff>17860</xdr:rowOff>
    </xdr:from>
    <xdr:ext cx="142765" cy="121046"/>
    <xdr:pic>
      <xdr:nvPicPr>
        <xdr:cNvPr id="164" name="Grafik 163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A9CF83-2DE2-4909-BD81-EF9F8B2C9B2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9829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121</xdr:row>
      <xdr:rowOff>17860</xdr:rowOff>
    </xdr:from>
    <xdr:ext cx="142765" cy="121046"/>
    <xdr:pic>
      <xdr:nvPicPr>
        <xdr:cNvPr id="165" name="Grafik 164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37C5853-5DD7-4A7D-8F53-312BB5A95E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9829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123</xdr:row>
      <xdr:rowOff>17860</xdr:rowOff>
    </xdr:from>
    <xdr:ext cx="142765" cy="121046"/>
    <xdr:pic>
      <xdr:nvPicPr>
        <xdr:cNvPr id="166" name="Grafik 165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2FB2DE9-A382-4A42-9BF3-C49FB7DF6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9829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125</xdr:row>
      <xdr:rowOff>17860</xdr:rowOff>
    </xdr:from>
    <xdr:ext cx="142765" cy="121046"/>
    <xdr:pic>
      <xdr:nvPicPr>
        <xdr:cNvPr id="167" name="Grafik 166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027DF3-66D7-4B2E-94AB-6195395A3A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9829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127</xdr:row>
      <xdr:rowOff>17860</xdr:rowOff>
    </xdr:from>
    <xdr:ext cx="142765" cy="121046"/>
    <xdr:pic>
      <xdr:nvPicPr>
        <xdr:cNvPr id="168" name="Grafik 167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A0D4A3-8741-4CB2-B791-3D43581138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9829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129</xdr:row>
      <xdr:rowOff>17860</xdr:rowOff>
    </xdr:from>
    <xdr:ext cx="142765" cy="121046"/>
    <xdr:pic>
      <xdr:nvPicPr>
        <xdr:cNvPr id="169" name="Grafik 168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C029CD4-7EDF-49AF-8C09-8EC58EB763D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9829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131</xdr:row>
      <xdr:rowOff>17860</xdr:rowOff>
    </xdr:from>
    <xdr:ext cx="142765" cy="121046"/>
    <xdr:pic>
      <xdr:nvPicPr>
        <xdr:cNvPr id="170" name="Grafik 169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516104-F9F2-4B95-A443-8153BB42C6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9829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133</xdr:row>
      <xdr:rowOff>17860</xdr:rowOff>
    </xdr:from>
    <xdr:ext cx="142765" cy="121046"/>
    <xdr:pic>
      <xdr:nvPicPr>
        <xdr:cNvPr id="171" name="Grafik 170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2E4F29B-7956-47A6-BF9C-FD7B78E35AB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9829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135</xdr:row>
      <xdr:rowOff>17860</xdr:rowOff>
    </xdr:from>
    <xdr:ext cx="142765" cy="121046"/>
    <xdr:pic>
      <xdr:nvPicPr>
        <xdr:cNvPr id="172" name="Grafik 171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824D468-9B51-471B-ACA9-B04D6E0294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9829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139</xdr:row>
      <xdr:rowOff>17860</xdr:rowOff>
    </xdr:from>
    <xdr:ext cx="142765" cy="121046"/>
    <xdr:pic>
      <xdr:nvPicPr>
        <xdr:cNvPr id="173" name="Grafik 17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8ABA7CB-9BA1-4F60-AC6C-3CE855ECAD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19829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143</xdr:row>
      <xdr:rowOff>17860</xdr:rowOff>
    </xdr:from>
    <xdr:ext cx="142765" cy="121046"/>
    <xdr:pic>
      <xdr:nvPicPr>
        <xdr:cNvPr id="174" name="Grafik 173" descr="Quellbild anzei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E5D2BAA-204B-4892-B9DA-49A119C29C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24401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145</xdr:row>
      <xdr:rowOff>17860</xdr:rowOff>
    </xdr:from>
    <xdr:ext cx="142765" cy="121046"/>
    <xdr:pic>
      <xdr:nvPicPr>
        <xdr:cNvPr id="175" name="Grafik 174" descr="Quellbild anzei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FB54F7F-35F3-47AA-B51C-4BB674B22D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24401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142</xdr:row>
      <xdr:rowOff>29765</xdr:rowOff>
    </xdr:from>
    <xdr:ext cx="142765" cy="121046"/>
    <xdr:pic>
      <xdr:nvPicPr>
        <xdr:cNvPr id="176" name="Grafik 175" descr="Quellbild anzei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561D410-A424-4EBA-81C1-F052168FF2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457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144</xdr:row>
      <xdr:rowOff>29765</xdr:rowOff>
    </xdr:from>
    <xdr:ext cx="142765" cy="121046"/>
    <xdr:pic>
      <xdr:nvPicPr>
        <xdr:cNvPr id="177" name="Grafik 176" descr="Quellbild anzei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D198DA7-97E9-425D-982E-8CD10D8544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457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146</xdr:row>
      <xdr:rowOff>29765</xdr:rowOff>
    </xdr:from>
    <xdr:ext cx="142765" cy="121046"/>
    <xdr:pic>
      <xdr:nvPicPr>
        <xdr:cNvPr id="178" name="Grafik 177" descr="Quellbild anzeigen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5ADB303-B0FD-46B0-96D9-63CAE44F3A3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457705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166</xdr:row>
      <xdr:rowOff>29765</xdr:rowOff>
    </xdr:from>
    <xdr:ext cx="142765" cy="121046"/>
    <xdr:pic>
      <xdr:nvPicPr>
        <xdr:cNvPr id="179" name="Grafik 178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A8ABB-8574-4B81-9208-A75BB47E18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2555676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165</xdr:row>
      <xdr:rowOff>17860</xdr:rowOff>
    </xdr:from>
    <xdr:ext cx="142765" cy="121046"/>
    <xdr:pic>
      <xdr:nvPicPr>
        <xdr:cNvPr id="180" name="Grafik 179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5F28B1-A126-470D-9165-D522D932C8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25381574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109</xdr:row>
      <xdr:rowOff>17860</xdr:rowOff>
    </xdr:from>
    <xdr:ext cx="142765" cy="121046"/>
    <xdr:pic>
      <xdr:nvPicPr>
        <xdr:cNvPr id="181" name="Grafik 180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6C3480A-13B7-42B6-A20A-35128477AB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138310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107</xdr:row>
      <xdr:rowOff>17860</xdr:rowOff>
    </xdr:from>
    <xdr:ext cx="142765" cy="121046"/>
    <xdr:pic>
      <xdr:nvPicPr>
        <xdr:cNvPr id="182" name="Grafik 181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6934B61-69F7-46CD-8BAF-E1556D1060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138310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105</xdr:row>
      <xdr:rowOff>17860</xdr:rowOff>
    </xdr:from>
    <xdr:ext cx="142765" cy="121046"/>
    <xdr:pic>
      <xdr:nvPicPr>
        <xdr:cNvPr id="183" name="Grafik 182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61A726-CE2C-423D-9406-F5C28CAAED9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138310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103</xdr:row>
      <xdr:rowOff>17860</xdr:rowOff>
    </xdr:from>
    <xdr:ext cx="142765" cy="121046"/>
    <xdr:pic>
      <xdr:nvPicPr>
        <xdr:cNvPr id="184" name="Grafik 183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F148DE-62F7-4EBE-8109-C1C0BFC9F3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138310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110</xdr:row>
      <xdr:rowOff>29765</xdr:rowOff>
    </xdr:from>
    <xdr:ext cx="142765" cy="121046"/>
    <xdr:pic>
      <xdr:nvPicPr>
        <xdr:cNvPr id="185" name="Grafik 184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AB7D930-39F6-4010-9508-DEEF807A39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155923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108</xdr:row>
      <xdr:rowOff>29765</xdr:rowOff>
    </xdr:from>
    <xdr:ext cx="142765" cy="121046"/>
    <xdr:pic>
      <xdr:nvPicPr>
        <xdr:cNvPr id="186" name="Grafik 185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3DF9F71-0386-43AD-AEA6-C64130A782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155923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106</xdr:row>
      <xdr:rowOff>29765</xdr:rowOff>
    </xdr:from>
    <xdr:ext cx="142765" cy="121046"/>
    <xdr:pic>
      <xdr:nvPicPr>
        <xdr:cNvPr id="187" name="Grafik 186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4072768-3921-4CF3-8111-B4F95E283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155923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104</xdr:row>
      <xdr:rowOff>29765</xdr:rowOff>
    </xdr:from>
    <xdr:ext cx="142765" cy="121046"/>
    <xdr:pic>
      <xdr:nvPicPr>
        <xdr:cNvPr id="188" name="Grafik 187" descr="Quellbild anzeigen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5968B3-51D3-4A75-ADA9-5033857ED7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71559231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4</xdr:row>
      <xdr:rowOff>29765</xdr:rowOff>
    </xdr:from>
    <xdr:ext cx="142765" cy="121046"/>
    <xdr:pic>
      <xdr:nvPicPr>
        <xdr:cNvPr id="189" name="Grafik 188" descr="Quellbild anzeigen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2105EC2-678A-42A4-8EA0-FCBC591D0CE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387640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8</xdr:row>
      <xdr:rowOff>29765</xdr:rowOff>
    </xdr:from>
    <xdr:ext cx="142765" cy="121046"/>
    <xdr:pic>
      <xdr:nvPicPr>
        <xdr:cNvPr id="190" name="Grafik 189" descr="Quellbild anzeigen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CC60785-8204-45F5-9553-2106865484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387640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9</xdr:row>
      <xdr:rowOff>17860</xdr:rowOff>
    </xdr:from>
    <xdr:ext cx="142765" cy="121046"/>
    <xdr:pic>
      <xdr:nvPicPr>
        <xdr:cNvPr id="192" name="Grafik 191" descr="Quellbild anzeigen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66EB67-E5A8-4C80-958E-7598EEF38B2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4348072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115</xdr:row>
      <xdr:rowOff>17860</xdr:rowOff>
    </xdr:from>
    <xdr:ext cx="142765" cy="121046"/>
    <xdr:pic>
      <xdr:nvPicPr>
        <xdr:cNvPr id="191" name="Grafik 190" descr="Quellbild anzeigen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09C43A9-4270-437A-BAC9-F032AEE9D3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73677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147</xdr:row>
      <xdr:rowOff>17860</xdr:rowOff>
    </xdr:from>
    <xdr:ext cx="142765" cy="121046"/>
    <xdr:pic>
      <xdr:nvPicPr>
        <xdr:cNvPr id="193" name="Grafik 192" descr="Quellbild anzeigen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FB3A1A5-DAB4-47E9-AF64-6B031452D4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835203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148</xdr:row>
      <xdr:rowOff>29765</xdr:rowOff>
    </xdr:from>
    <xdr:ext cx="142765" cy="121046"/>
    <xdr:pic>
      <xdr:nvPicPr>
        <xdr:cNvPr id="194" name="Grafik 193" descr="Quellbild anzeigen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BC5305D-E094-4B7D-AFB9-5453584E7A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8400851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150</xdr:row>
      <xdr:rowOff>29765</xdr:rowOff>
    </xdr:from>
    <xdr:ext cx="142765" cy="121046"/>
    <xdr:pic>
      <xdr:nvPicPr>
        <xdr:cNvPr id="195" name="Grafik 194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B85C692-36D0-4C99-BBDA-26C036231E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8464351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152</xdr:row>
      <xdr:rowOff>29765</xdr:rowOff>
    </xdr:from>
    <xdr:ext cx="142765" cy="121046"/>
    <xdr:pic>
      <xdr:nvPicPr>
        <xdr:cNvPr id="196" name="Grafik 195" descr="Quellbild anzeigen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80AC147-E6E3-41E4-BC58-A16DC1C7EE9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8464351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149</xdr:row>
      <xdr:rowOff>17860</xdr:rowOff>
    </xdr:from>
    <xdr:ext cx="142765" cy="121046"/>
    <xdr:pic>
      <xdr:nvPicPr>
        <xdr:cNvPr id="197" name="Grafik 196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B4D0A3E-3543-4697-8842-18B2722964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844728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151</xdr:row>
      <xdr:rowOff>17860</xdr:rowOff>
    </xdr:from>
    <xdr:ext cx="142765" cy="121046"/>
    <xdr:pic>
      <xdr:nvPicPr>
        <xdr:cNvPr id="198" name="Grafik 197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6D6A2289-92C2-446B-A241-0F82516C190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847903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153</xdr:row>
      <xdr:rowOff>17860</xdr:rowOff>
    </xdr:from>
    <xdr:ext cx="142765" cy="121046"/>
    <xdr:pic>
      <xdr:nvPicPr>
        <xdr:cNvPr id="199" name="Grafik 198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D6D59E3F-BF6E-4EFD-A029-D0D29A57C1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847903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155</xdr:row>
      <xdr:rowOff>17860</xdr:rowOff>
    </xdr:from>
    <xdr:ext cx="142765" cy="121046"/>
    <xdr:pic>
      <xdr:nvPicPr>
        <xdr:cNvPr id="200" name="Grafik 199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251C2DA-EB78-441D-BA26-9E1CF2C3B1A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847903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157</xdr:row>
      <xdr:rowOff>17860</xdr:rowOff>
    </xdr:from>
    <xdr:ext cx="142765" cy="121046"/>
    <xdr:pic>
      <xdr:nvPicPr>
        <xdr:cNvPr id="201" name="Grafik 200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630CDBA0-5132-4BCD-A4D7-A0A02EE6A4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847903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159</xdr:row>
      <xdr:rowOff>17860</xdr:rowOff>
    </xdr:from>
    <xdr:ext cx="142765" cy="121046"/>
    <xdr:pic>
      <xdr:nvPicPr>
        <xdr:cNvPr id="202" name="Grafik 201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92C6E5DF-44F4-448C-A7ED-C721578150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847903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161</xdr:row>
      <xdr:rowOff>17860</xdr:rowOff>
    </xdr:from>
    <xdr:ext cx="142765" cy="121046"/>
    <xdr:pic>
      <xdr:nvPicPr>
        <xdr:cNvPr id="203" name="Grafik 202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68ACE36E-405E-49E5-B873-595F34D8BD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847903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65485</xdr:colOff>
      <xdr:row>163</xdr:row>
      <xdr:rowOff>17860</xdr:rowOff>
    </xdr:from>
    <xdr:ext cx="142765" cy="121046"/>
    <xdr:pic>
      <xdr:nvPicPr>
        <xdr:cNvPr id="204" name="Grafik 203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B3B2B12A-760E-4053-AAAD-C5D4B7E3FD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65485" y="84790360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152</xdr:row>
      <xdr:rowOff>29765</xdr:rowOff>
    </xdr:from>
    <xdr:ext cx="142765" cy="121046"/>
    <xdr:pic>
      <xdr:nvPicPr>
        <xdr:cNvPr id="205" name="Grafik 204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20C292A-6303-4231-9967-248345DCDD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8496101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154</xdr:row>
      <xdr:rowOff>29765</xdr:rowOff>
    </xdr:from>
    <xdr:ext cx="142765" cy="121046"/>
    <xdr:pic>
      <xdr:nvPicPr>
        <xdr:cNvPr id="206" name="Grafik 205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C4CD016D-07DB-428A-A456-03D1DB23D4C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8496101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156</xdr:row>
      <xdr:rowOff>29765</xdr:rowOff>
    </xdr:from>
    <xdr:ext cx="142765" cy="121046"/>
    <xdr:pic>
      <xdr:nvPicPr>
        <xdr:cNvPr id="207" name="Grafik 206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349E0DE0-8A26-4834-A92E-7A2E5A84DB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8496101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158</xdr:row>
      <xdr:rowOff>29765</xdr:rowOff>
    </xdr:from>
    <xdr:ext cx="142765" cy="121046"/>
    <xdr:pic>
      <xdr:nvPicPr>
        <xdr:cNvPr id="208" name="Grafik 207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63C1C7BB-D890-49C4-9D75-7BF334DA86D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8496101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160</xdr:row>
      <xdr:rowOff>29765</xdr:rowOff>
    </xdr:from>
    <xdr:ext cx="142765" cy="121046"/>
    <xdr:pic>
      <xdr:nvPicPr>
        <xdr:cNvPr id="209" name="Grafik 208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9FE0BD9D-FEE2-4A3A-95AB-86732D1E63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8496101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162</xdr:row>
      <xdr:rowOff>29765</xdr:rowOff>
    </xdr:from>
    <xdr:ext cx="142765" cy="121046"/>
    <xdr:pic>
      <xdr:nvPicPr>
        <xdr:cNvPr id="210" name="Grafik 209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DADC498-C327-4129-95B6-E11374FD7D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8496101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59531</xdr:colOff>
      <xdr:row>164</xdr:row>
      <xdr:rowOff>29765</xdr:rowOff>
    </xdr:from>
    <xdr:ext cx="142765" cy="121046"/>
    <xdr:pic>
      <xdr:nvPicPr>
        <xdr:cNvPr id="211" name="Grafik 210" descr="Quellbild anzeigen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B8C6F239-83C5-46C2-AB7E-D541B4EA89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28" t="32421" r="32594" b="39566"/>
        <a:stretch/>
      </xdr:blipFill>
      <xdr:spPr bwMode="auto">
        <a:xfrm>
          <a:off x="59531" y="84961015"/>
          <a:ext cx="142765" cy="121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32B62-0BE0-4DC7-8CF9-41B0178E10CE}">
  <sheetPr>
    <outlinePr summaryBelow="0" summaryRight="0"/>
    <pageSetUpPr fitToPage="1"/>
  </sheetPr>
  <dimension ref="A1:BU167"/>
  <sheetViews>
    <sheetView tabSelected="1" zoomScale="85" zoomScaleNormal="85" workbookViewId="0">
      <pane ySplit="2" topLeftCell="A3" activePane="bottomLeft" state="frozen"/>
      <selection pane="bottomLeft" activeCell="A3" sqref="A3"/>
    </sheetView>
  </sheetViews>
  <sheetFormatPr baseColWidth="10" defaultRowHeight="12.75" outlineLevelCol="1" x14ac:dyDescent="0.2"/>
  <cols>
    <col min="1" max="1" width="3.7109375" style="2" customWidth="1"/>
    <col min="2" max="2" width="27.85546875" style="6" customWidth="1"/>
    <col min="3" max="3" width="146" customWidth="1"/>
    <col min="4" max="4" width="8.5703125" customWidth="1"/>
    <col min="5" max="5" width="19.28515625" style="1" bestFit="1" customWidth="1"/>
    <col min="6" max="29" width="3.5703125" customWidth="1" outlineLevel="1"/>
    <col min="30" max="30" width="3.5703125" style="1" customWidth="1" outlineLevel="1"/>
    <col min="31" max="47" width="3.5703125" customWidth="1" outlineLevel="1"/>
    <col min="48" max="48" width="3.5703125" style="1" customWidth="1" outlineLevel="1"/>
    <col min="49" max="57" width="3.5703125" customWidth="1" outlineLevel="1"/>
    <col min="58" max="58" width="3.5703125" style="1" customWidth="1" outlineLevel="1"/>
    <col min="59" max="68" width="3.5703125" customWidth="1" outlineLevel="1"/>
    <col min="69" max="69" width="3.5703125" style="1" customWidth="1" outlineLevel="1"/>
    <col min="70" max="70" width="3.5703125" customWidth="1" outlineLevel="1"/>
    <col min="71" max="71" width="3.5703125" style="2" customWidth="1" outlineLevel="1"/>
    <col min="72" max="72" width="3.5703125" customWidth="1" outlineLevel="1"/>
    <col min="73" max="73" width="27.140625" customWidth="1" collapsed="1"/>
  </cols>
  <sheetData>
    <row r="1" spans="1:73" s="3" customFormat="1" ht="119.25" customHeight="1" x14ac:dyDescent="0.25">
      <c r="A1" s="36" t="s">
        <v>177</v>
      </c>
      <c r="B1" s="7"/>
      <c r="C1" s="9" t="s">
        <v>240</v>
      </c>
      <c r="D1" s="8"/>
      <c r="E1" s="10"/>
      <c r="F1" s="38" t="s">
        <v>189</v>
      </c>
      <c r="G1" s="38" t="s">
        <v>190</v>
      </c>
      <c r="H1" s="38" t="s">
        <v>401</v>
      </c>
      <c r="I1" s="38" t="s">
        <v>205</v>
      </c>
      <c r="J1" s="38" t="s">
        <v>226</v>
      </c>
      <c r="K1" s="38" t="s">
        <v>228</v>
      </c>
      <c r="L1" s="38" t="s">
        <v>227</v>
      </c>
      <c r="M1" s="40" t="s">
        <v>229</v>
      </c>
      <c r="N1" s="38" t="s">
        <v>222</v>
      </c>
      <c r="O1" s="38" t="s">
        <v>224</v>
      </c>
      <c r="P1" s="38" t="s">
        <v>210</v>
      </c>
      <c r="Q1" s="38" t="s">
        <v>198</v>
      </c>
      <c r="R1" s="38" t="s">
        <v>211</v>
      </c>
      <c r="S1" s="38" t="s">
        <v>238</v>
      </c>
      <c r="T1" s="38" t="s">
        <v>207</v>
      </c>
      <c r="U1" s="38" t="s">
        <v>206</v>
      </c>
      <c r="V1" s="38" t="s">
        <v>186</v>
      </c>
      <c r="W1" s="38" t="s">
        <v>219</v>
      </c>
      <c r="X1" s="38" t="s">
        <v>230</v>
      </c>
      <c r="Y1" s="38" t="s">
        <v>232</v>
      </c>
      <c r="Z1" s="38" t="s">
        <v>231</v>
      </c>
      <c r="AA1" s="38" t="s">
        <v>233</v>
      </c>
      <c r="AB1" s="38" t="s">
        <v>212</v>
      </c>
      <c r="AC1" s="38" t="s">
        <v>201</v>
      </c>
      <c r="AD1" s="38" t="s">
        <v>202</v>
      </c>
      <c r="AE1" s="38" t="s">
        <v>209</v>
      </c>
      <c r="AF1" s="38" t="s">
        <v>188</v>
      </c>
      <c r="AG1" s="38" t="s">
        <v>235</v>
      </c>
      <c r="AH1" s="38" t="s">
        <v>185</v>
      </c>
      <c r="AI1" s="38" t="s">
        <v>200</v>
      </c>
      <c r="AJ1" s="40" t="s">
        <v>216</v>
      </c>
      <c r="AK1" s="38" t="s">
        <v>194</v>
      </c>
      <c r="AL1" s="38" t="s">
        <v>199</v>
      </c>
      <c r="AM1" s="38" t="s">
        <v>197</v>
      </c>
      <c r="AN1" s="38" t="s">
        <v>183</v>
      </c>
      <c r="AO1" s="38" t="s">
        <v>220</v>
      </c>
      <c r="AP1" s="38" t="s">
        <v>221</v>
      </c>
      <c r="AQ1" s="38" t="s">
        <v>184</v>
      </c>
      <c r="AR1" s="38" t="s">
        <v>223</v>
      </c>
      <c r="AS1" s="38" t="s">
        <v>218</v>
      </c>
      <c r="AT1" s="38" t="s">
        <v>239</v>
      </c>
      <c r="AU1" s="40" t="s">
        <v>192</v>
      </c>
      <c r="AV1" s="38" t="s">
        <v>225</v>
      </c>
      <c r="AW1" s="40" t="s">
        <v>181</v>
      </c>
      <c r="AX1" s="38" t="s">
        <v>241</v>
      </c>
      <c r="AY1" s="38" t="s">
        <v>213</v>
      </c>
      <c r="AZ1" s="38" t="s">
        <v>187</v>
      </c>
      <c r="BA1" s="38" t="s">
        <v>214</v>
      </c>
      <c r="BB1" s="38" t="s">
        <v>402</v>
      </c>
      <c r="BC1" s="38" t="s">
        <v>208</v>
      </c>
      <c r="BD1" s="38" t="s">
        <v>234</v>
      </c>
      <c r="BE1" s="38" t="s">
        <v>237</v>
      </c>
      <c r="BF1" s="38" t="s">
        <v>191</v>
      </c>
      <c r="BG1" s="38" t="s">
        <v>182</v>
      </c>
      <c r="BH1" s="38" t="s">
        <v>236</v>
      </c>
      <c r="BI1" s="40" t="s">
        <v>179</v>
      </c>
      <c r="BJ1" s="38" t="s">
        <v>217</v>
      </c>
      <c r="BK1" s="38" t="s">
        <v>193</v>
      </c>
      <c r="BL1" s="38" t="s">
        <v>403</v>
      </c>
      <c r="BM1" s="38" t="s">
        <v>203</v>
      </c>
      <c r="BN1" s="38" t="s">
        <v>404</v>
      </c>
      <c r="BO1" s="38" t="s">
        <v>196</v>
      </c>
      <c r="BP1" s="38" t="s">
        <v>195</v>
      </c>
      <c r="BQ1" s="38" t="s">
        <v>215</v>
      </c>
      <c r="BR1" s="40" t="s">
        <v>204</v>
      </c>
      <c r="BS1" s="38" t="s">
        <v>180</v>
      </c>
      <c r="BT1" s="38" t="s">
        <v>405</v>
      </c>
      <c r="BU1" s="18" t="s">
        <v>411</v>
      </c>
    </row>
    <row r="2" spans="1:73" s="3" customFormat="1" ht="18" customHeight="1" x14ac:dyDescent="0.2">
      <c r="A2" s="37"/>
      <c r="B2" s="16" t="s">
        <v>175</v>
      </c>
      <c r="C2" s="15" t="s">
        <v>0</v>
      </c>
      <c r="D2" s="13" t="s">
        <v>176</v>
      </c>
      <c r="E2" s="12" t="s">
        <v>1</v>
      </c>
      <c r="F2" s="39"/>
      <c r="G2" s="39"/>
      <c r="H2" s="39"/>
      <c r="I2" s="39"/>
      <c r="J2" s="39"/>
      <c r="K2" s="39"/>
      <c r="L2" s="39"/>
      <c r="M2" s="40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40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40"/>
      <c r="AV2" s="39"/>
      <c r="AW2" s="40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40"/>
      <c r="BJ2" s="39"/>
      <c r="BK2" s="39"/>
      <c r="BL2" s="39"/>
      <c r="BM2" s="39"/>
      <c r="BN2" s="39"/>
      <c r="BO2" s="39"/>
      <c r="BP2" s="39"/>
      <c r="BQ2" s="39"/>
      <c r="BR2" s="40"/>
      <c r="BS2" s="39"/>
      <c r="BT2" s="39"/>
    </row>
    <row r="3" spans="1:73" s="28" customFormat="1" x14ac:dyDescent="0.2">
      <c r="A3" s="22"/>
      <c r="B3" s="22" t="s">
        <v>157</v>
      </c>
      <c r="C3" s="23" t="s">
        <v>242</v>
      </c>
      <c r="D3" s="24"/>
      <c r="E3" s="22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 t="s">
        <v>174</v>
      </c>
      <c r="T3" s="25"/>
      <c r="U3" s="25"/>
      <c r="V3" s="25"/>
      <c r="W3" s="25"/>
      <c r="X3" s="26"/>
      <c r="Y3" s="25"/>
      <c r="Z3" s="25"/>
      <c r="AA3" s="25"/>
      <c r="AB3" s="25"/>
      <c r="AC3" s="25"/>
      <c r="AD3" s="25"/>
      <c r="AE3" s="25"/>
      <c r="AF3" s="25" t="s">
        <v>174</v>
      </c>
      <c r="AG3" s="25" t="s">
        <v>174</v>
      </c>
      <c r="AH3" s="25"/>
      <c r="AI3" s="25"/>
      <c r="AJ3" s="26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7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 t="s">
        <v>174</v>
      </c>
      <c r="BI3" s="25"/>
      <c r="BJ3" s="25"/>
      <c r="BK3" s="25"/>
      <c r="BL3" s="25" t="s">
        <v>174</v>
      </c>
      <c r="BM3" s="25"/>
      <c r="BN3" s="25"/>
      <c r="BO3" s="25"/>
      <c r="BP3" s="25"/>
      <c r="BQ3" s="25"/>
      <c r="BR3" s="25"/>
      <c r="BS3" s="25"/>
      <c r="BT3" s="25"/>
    </row>
    <row r="4" spans="1:73" s="31" customFormat="1" ht="25.5" customHeight="1" x14ac:dyDescent="0.2">
      <c r="A4" s="22"/>
      <c r="B4" s="22" t="s">
        <v>14</v>
      </c>
      <c r="C4" s="29" t="s">
        <v>243</v>
      </c>
      <c r="D4" s="24">
        <v>2020</v>
      </c>
      <c r="E4" s="22" t="s">
        <v>6</v>
      </c>
      <c r="F4" s="26"/>
      <c r="G4" s="26"/>
      <c r="H4" s="26"/>
      <c r="I4" s="26"/>
      <c r="J4" s="26" t="s">
        <v>174</v>
      </c>
      <c r="K4" s="26" t="s">
        <v>174</v>
      </c>
      <c r="L4" s="26" t="s">
        <v>174</v>
      </c>
      <c r="M4" s="26" t="s">
        <v>174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 t="s">
        <v>174</v>
      </c>
      <c r="Y4" s="26" t="s">
        <v>174</v>
      </c>
      <c r="Z4" s="26" t="s">
        <v>174</v>
      </c>
      <c r="AA4" s="26" t="s">
        <v>174</v>
      </c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30" t="s">
        <v>174</v>
      </c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</row>
    <row r="5" spans="1:73" s="32" customFormat="1" x14ac:dyDescent="0.2">
      <c r="A5" s="22"/>
      <c r="B5" s="22" t="s">
        <v>104</v>
      </c>
      <c r="C5" s="23" t="s">
        <v>244</v>
      </c>
      <c r="D5" s="24">
        <v>2016</v>
      </c>
      <c r="E5" s="22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 t="s">
        <v>174</v>
      </c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30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</row>
    <row r="6" spans="1:73" s="32" customFormat="1" ht="63.75" x14ac:dyDescent="0.2">
      <c r="A6" s="22"/>
      <c r="B6" s="22" t="s">
        <v>11</v>
      </c>
      <c r="C6" s="29" t="s">
        <v>245</v>
      </c>
      <c r="D6" s="24">
        <v>2018</v>
      </c>
      <c r="E6" s="22" t="s">
        <v>12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 t="s">
        <v>174</v>
      </c>
      <c r="AO6" s="26"/>
      <c r="AP6" s="26"/>
      <c r="AQ6" s="26"/>
      <c r="AR6" s="26"/>
      <c r="AS6" s="26"/>
      <c r="AT6" s="26"/>
      <c r="AU6" s="30"/>
      <c r="AV6" s="26"/>
      <c r="AW6" s="26" t="s">
        <v>174</v>
      </c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</row>
    <row r="7" spans="1:73" s="32" customFormat="1" x14ac:dyDescent="0.2">
      <c r="A7" s="33"/>
      <c r="B7" s="22" t="s">
        <v>156</v>
      </c>
      <c r="C7" s="23" t="s">
        <v>248</v>
      </c>
      <c r="D7" s="24">
        <v>2014</v>
      </c>
      <c r="E7" s="22" t="s">
        <v>16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 t="s">
        <v>174</v>
      </c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30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</row>
    <row r="8" spans="1:73" s="32" customFormat="1" x14ac:dyDescent="0.2">
      <c r="A8" s="22"/>
      <c r="B8" s="22" t="s">
        <v>40</v>
      </c>
      <c r="C8" s="34" t="s">
        <v>246</v>
      </c>
      <c r="D8" s="24">
        <v>1995</v>
      </c>
      <c r="E8" s="22" t="s">
        <v>16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 t="s">
        <v>174</v>
      </c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30" t="s">
        <v>174</v>
      </c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</row>
    <row r="9" spans="1:73" s="32" customFormat="1" x14ac:dyDescent="0.2">
      <c r="A9" s="22"/>
      <c r="B9" s="22" t="s">
        <v>37</v>
      </c>
      <c r="C9" s="23" t="s">
        <v>247</v>
      </c>
      <c r="D9" s="24">
        <v>2017</v>
      </c>
      <c r="E9" s="22" t="s">
        <v>16</v>
      </c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 t="s">
        <v>174</v>
      </c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30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</row>
    <row r="10" spans="1:73" s="32" customFormat="1" x14ac:dyDescent="0.2">
      <c r="A10" s="22"/>
      <c r="B10" s="22" t="s">
        <v>105</v>
      </c>
      <c r="C10" s="23" t="s">
        <v>249</v>
      </c>
      <c r="D10" s="24">
        <v>2020</v>
      </c>
      <c r="E10" s="22" t="s">
        <v>6</v>
      </c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30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 t="s">
        <v>174</v>
      </c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</row>
    <row r="11" spans="1:73" s="32" customFormat="1" x14ac:dyDescent="0.2">
      <c r="A11" s="22"/>
      <c r="B11" s="22" t="s">
        <v>5</v>
      </c>
      <c r="C11" s="23" t="s">
        <v>250</v>
      </c>
      <c r="D11" s="24">
        <v>2019</v>
      </c>
      <c r="E11" s="22" t="s">
        <v>6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30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 t="s">
        <v>174</v>
      </c>
      <c r="BL11" s="26"/>
      <c r="BM11" s="26"/>
      <c r="BN11" s="26"/>
      <c r="BO11" s="26"/>
      <c r="BP11" s="26"/>
      <c r="BQ11" s="26"/>
      <c r="BR11" s="26"/>
      <c r="BS11" s="26"/>
      <c r="BT11" s="26"/>
    </row>
    <row r="12" spans="1:73" s="32" customFormat="1" x14ac:dyDescent="0.2">
      <c r="A12" s="22"/>
      <c r="B12" s="22" t="s">
        <v>140</v>
      </c>
      <c r="C12" s="23" t="s">
        <v>251</v>
      </c>
      <c r="D12" s="24">
        <v>2006</v>
      </c>
      <c r="E12" s="22" t="s">
        <v>16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 t="s">
        <v>174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 t="s">
        <v>174</v>
      </c>
      <c r="AI12" s="26"/>
      <c r="AJ12" s="26"/>
      <c r="AK12" s="26"/>
      <c r="AL12" s="26" t="s">
        <v>174</v>
      </c>
      <c r="AM12" s="26"/>
      <c r="AN12" s="26"/>
      <c r="AO12" s="26"/>
      <c r="AP12" s="26"/>
      <c r="AQ12" s="26"/>
      <c r="AR12" s="26"/>
      <c r="AS12" s="26"/>
      <c r="AT12" s="26"/>
      <c r="AU12" s="30"/>
      <c r="AV12" s="26"/>
      <c r="AW12" s="26"/>
      <c r="AX12" s="26" t="s">
        <v>174</v>
      </c>
      <c r="AY12" s="26"/>
      <c r="AZ12" s="26"/>
      <c r="BA12" s="26" t="s">
        <v>174</v>
      </c>
      <c r="BB12" s="26" t="s">
        <v>174</v>
      </c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</row>
    <row r="13" spans="1:73" s="32" customFormat="1" x14ac:dyDescent="0.2">
      <c r="A13" s="22"/>
      <c r="B13" s="23" t="s">
        <v>41</v>
      </c>
      <c r="C13" s="23" t="s">
        <v>252</v>
      </c>
      <c r="D13" s="24">
        <v>2020</v>
      </c>
      <c r="E13" s="22" t="s">
        <v>42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 t="s">
        <v>174</v>
      </c>
      <c r="AO13" s="26"/>
      <c r="AP13" s="26"/>
      <c r="AQ13" s="26"/>
      <c r="AR13" s="26" t="s">
        <v>174</v>
      </c>
      <c r="AS13" s="26"/>
      <c r="AT13" s="26"/>
      <c r="AU13" s="30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 t="s">
        <v>174</v>
      </c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</row>
    <row r="14" spans="1:73" s="32" customFormat="1" x14ac:dyDescent="0.2">
      <c r="A14" s="22"/>
      <c r="B14" s="23" t="s">
        <v>43</v>
      </c>
      <c r="C14" s="23" t="s">
        <v>253</v>
      </c>
      <c r="D14" s="24">
        <v>2020</v>
      </c>
      <c r="E14" s="22" t="s">
        <v>42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 t="s">
        <v>174</v>
      </c>
      <c r="AO14" s="26"/>
      <c r="AP14" s="26"/>
      <c r="AQ14" s="26"/>
      <c r="AR14" s="26" t="s">
        <v>174</v>
      </c>
      <c r="AS14" s="26"/>
      <c r="AT14" s="26"/>
      <c r="AU14" s="30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 t="s">
        <v>174</v>
      </c>
      <c r="BG14" s="26" t="s">
        <v>174</v>
      </c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</row>
    <row r="15" spans="1:73" s="32" customFormat="1" x14ac:dyDescent="0.2">
      <c r="A15" s="22"/>
      <c r="B15" s="23" t="s">
        <v>44</v>
      </c>
      <c r="C15" s="23" t="s">
        <v>254</v>
      </c>
      <c r="D15" s="24">
        <v>2014</v>
      </c>
      <c r="E15" s="22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30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</row>
    <row r="16" spans="1:73" s="32" customFormat="1" x14ac:dyDescent="0.2">
      <c r="A16" s="22"/>
      <c r="B16" s="23" t="s">
        <v>45</v>
      </c>
      <c r="C16" s="23" t="s">
        <v>255</v>
      </c>
      <c r="D16" s="24">
        <v>2017</v>
      </c>
      <c r="E16" s="22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 t="s">
        <v>174</v>
      </c>
      <c r="AO16" s="26"/>
      <c r="AP16" s="26"/>
      <c r="AQ16" s="26"/>
      <c r="AR16" s="26"/>
      <c r="AS16" s="26"/>
      <c r="AT16" s="26"/>
      <c r="AU16" s="30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 t="s">
        <v>174</v>
      </c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</row>
    <row r="17" spans="1:72" s="32" customFormat="1" ht="63.75" x14ac:dyDescent="0.2">
      <c r="A17" s="22"/>
      <c r="B17" s="23" t="s">
        <v>46</v>
      </c>
      <c r="C17" s="29" t="s">
        <v>256</v>
      </c>
      <c r="D17" s="24">
        <v>2013</v>
      </c>
      <c r="E17" s="22" t="s">
        <v>4</v>
      </c>
      <c r="F17" s="26"/>
      <c r="G17" s="26"/>
      <c r="H17" s="26"/>
      <c r="I17" s="26"/>
      <c r="J17" s="26"/>
      <c r="K17" s="26"/>
      <c r="L17" s="26"/>
      <c r="M17" s="26"/>
      <c r="N17" s="26"/>
      <c r="O17" s="26" t="s">
        <v>174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 t="s">
        <v>174</v>
      </c>
      <c r="AO17" s="26"/>
      <c r="AP17" s="26"/>
      <c r="AQ17" s="26"/>
      <c r="AR17" s="26"/>
      <c r="AS17" s="26"/>
      <c r="AT17" s="26"/>
      <c r="AU17" s="30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</row>
    <row r="18" spans="1:72" s="32" customFormat="1" ht="63.75" x14ac:dyDescent="0.2">
      <c r="A18" s="22"/>
      <c r="B18" s="23" t="s">
        <v>47</v>
      </c>
      <c r="C18" s="29" t="s">
        <v>257</v>
      </c>
      <c r="D18" s="24">
        <v>2016</v>
      </c>
      <c r="E18" s="22" t="s">
        <v>4</v>
      </c>
      <c r="F18" s="26"/>
      <c r="G18" s="26"/>
      <c r="H18" s="26"/>
      <c r="I18" s="26"/>
      <c r="J18" s="26"/>
      <c r="K18" s="26"/>
      <c r="L18" s="26"/>
      <c r="M18" s="26"/>
      <c r="N18" s="26"/>
      <c r="O18" s="26" t="s">
        <v>174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 t="s">
        <v>174</v>
      </c>
      <c r="AO18" s="26"/>
      <c r="AP18" s="26"/>
      <c r="AQ18" s="26"/>
      <c r="AR18" s="26"/>
      <c r="AS18" s="26"/>
      <c r="AT18" s="26"/>
      <c r="AU18" s="30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</row>
    <row r="19" spans="1:72" s="32" customFormat="1" ht="38.25" x14ac:dyDescent="0.2">
      <c r="A19" s="22"/>
      <c r="B19" s="23" t="s">
        <v>48</v>
      </c>
      <c r="C19" s="29" t="s">
        <v>258</v>
      </c>
      <c r="D19" s="24">
        <v>2007</v>
      </c>
      <c r="E19" s="22" t="s">
        <v>4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 t="s">
        <v>174</v>
      </c>
      <c r="AO19" s="26"/>
      <c r="AP19" s="26"/>
      <c r="AQ19" s="26"/>
      <c r="AR19" s="26"/>
      <c r="AS19" s="26"/>
      <c r="AT19" s="26"/>
      <c r="AU19" s="30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 t="s">
        <v>174</v>
      </c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</row>
    <row r="20" spans="1:72" s="32" customFormat="1" x14ac:dyDescent="0.2">
      <c r="A20" s="22"/>
      <c r="B20" s="23" t="s">
        <v>49</v>
      </c>
      <c r="C20" s="23" t="s">
        <v>259</v>
      </c>
      <c r="D20" s="24">
        <v>2009</v>
      </c>
      <c r="E20" s="22" t="s">
        <v>42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30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 t="s">
        <v>174</v>
      </c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</row>
    <row r="21" spans="1:72" s="32" customFormat="1" x14ac:dyDescent="0.2">
      <c r="A21" s="22"/>
      <c r="B21" s="23" t="s">
        <v>50</v>
      </c>
      <c r="C21" s="23" t="s">
        <v>260</v>
      </c>
      <c r="D21" s="24">
        <v>2009</v>
      </c>
      <c r="E21" s="22" t="s">
        <v>51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30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 t="s">
        <v>174</v>
      </c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</row>
    <row r="22" spans="1:72" s="32" customFormat="1" ht="63.75" x14ac:dyDescent="0.2">
      <c r="A22" s="22"/>
      <c r="B22" s="23" t="s">
        <v>52</v>
      </c>
      <c r="C22" s="29" t="s">
        <v>261</v>
      </c>
      <c r="D22" s="24">
        <v>2014</v>
      </c>
      <c r="E22" s="22" t="s">
        <v>4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 t="s">
        <v>174</v>
      </c>
      <c r="AO22" s="26"/>
      <c r="AP22" s="26"/>
      <c r="AQ22" s="26" t="s">
        <v>174</v>
      </c>
      <c r="AR22" s="26"/>
      <c r="AS22" s="26"/>
      <c r="AT22" s="26"/>
      <c r="AU22" s="30"/>
      <c r="AV22" s="26"/>
      <c r="AW22" s="26" t="s">
        <v>174</v>
      </c>
      <c r="AX22" s="26"/>
      <c r="AY22" s="26"/>
      <c r="AZ22" s="26"/>
      <c r="BA22" s="26"/>
      <c r="BB22" s="26"/>
      <c r="BC22" s="26"/>
      <c r="BD22" s="26"/>
      <c r="BE22" s="26"/>
      <c r="BF22" s="26"/>
      <c r="BG22" s="26" t="s">
        <v>174</v>
      </c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</row>
    <row r="23" spans="1:72" s="32" customFormat="1" ht="63.75" x14ac:dyDescent="0.2">
      <c r="A23" s="22"/>
      <c r="B23" s="23" t="s">
        <v>53</v>
      </c>
      <c r="C23" s="29" t="s">
        <v>262</v>
      </c>
      <c r="D23" s="24">
        <v>2020</v>
      </c>
      <c r="E23" s="22" t="s">
        <v>4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30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 t="s">
        <v>174</v>
      </c>
      <c r="BL23" s="26"/>
      <c r="BM23" s="26"/>
      <c r="BN23" s="26"/>
      <c r="BO23" s="26"/>
      <c r="BP23" s="26"/>
      <c r="BQ23" s="26"/>
      <c r="BR23" s="26"/>
      <c r="BS23" s="26"/>
      <c r="BT23" s="26"/>
    </row>
    <row r="24" spans="1:72" x14ac:dyDescent="0.2">
      <c r="A24" s="5"/>
      <c r="B24" s="17" t="s">
        <v>165</v>
      </c>
      <c r="C24" s="17" t="s">
        <v>263</v>
      </c>
      <c r="D24" s="4">
        <v>2018</v>
      </c>
      <c r="E24" s="5" t="s">
        <v>4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 t="s">
        <v>174</v>
      </c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4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</row>
    <row r="25" spans="1:72" s="28" customFormat="1" x14ac:dyDescent="0.2">
      <c r="A25" s="19"/>
      <c r="B25" s="20" t="s">
        <v>54</v>
      </c>
      <c r="C25" s="20" t="s">
        <v>264</v>
      </c>
      <c r="D25" s="21">
        <v>2015</v>
      </c>
      <c r="E25" s="19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7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</row>
    <row r="26" spans="1:72" s="32" customFormat="1" ht="63.75" x14ac:dyDescent="0.2">
      <c r="A26" s="22"/>
      <c r="B26" s="23" t="s">
        <v>55</v>
      </c>
      <c r="C26" s="29" t="s">
        <v>265</v>
      </c>
      <c r="D26" s="24">
        <v>2016</v>
      </c>
      <c r="E26" s="22" t="s">
        <v>4</v>
      </c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 t="s">
        <v>174</v>
      </c>
      <c r="AO26" s="26"/>
      <c r="AP26" s="26"/>
      <c r="AQ26" s="26"/>
      <c r="AR26" s="26"/>
      <c r="AS26" s="26"/>
      <c r="AT26" s="26"/>
      <c r="AU26" s="30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 t="s">
        <v>174</v>
      </c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</row>
    <row r="27" spans="1:72" s="32" customFormat="1" x14ac:dyDescent="0.2">
      <c r="A27" s="22"/>
      <c r="B27" s="23" t="s">
        <v>56</v>
      </c>
      <c r="C27" s="23" t="s">
        <v>266</v>
      </c>
      <c r="D27" s="24">
        <v>1991</v>
      </c>
      <c r="E27" s="22" t="s">
        <v>4</v>
      </c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 t="s">
        <v>174</v>
      </c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30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</row>
    <row r="28" spans="1:72" s="32" customFormat="1" ht="63.75" x14ac:dyDescent="0.2">
      <c r="A28" s="22"/>
      <c r="B28" s="23" t="s">
        <v>57</v>
      </c>
      <c r="C28" s="29" t="s">
        <v>267</v>
      </c>
      <c r="D28" s="24">
        <v>2006</v>
      </c>
      <c r="E28" s="22" t="s">
        <v>4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 t="s">
        <v>174</v>
      </c>
      <c r="AO28" s="26"/>
      <c r="AP28" s="26"/>
      <c r="AQ28" s="26"/>
      <c r="AR28" s="26"/>
      <c r="AS28" s="26"/>
      <c r="AT28" s="26"/>
      <c r="AU28" s="30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 t="s">
        <v>174</v>
      </c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</row>
    <row r="29" spans="1:72" s="32" customFormat="1" ht="38.25" x14ac:dyDescent="0.2">
      <c r="A29" s="22"/>
      <c r="B29" s="22" t="s">
        <v>23</v>
      </c>
      <c r="C29" s="29" t="s">
        <v>268</v>
      </c>
      <c r="D29" s="24">
        <v>2011</v>
      </c>
      <c r="E29" s="22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30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</row>
    <row r="30" spans="1:72" s="32" customFormat="1" ht="38.25" x14ac:dyDescent="0.2">
      <c r="A30" s="22"/>
      <c r="B30" s="22" t="s">
        <v>24</v>
      </c>
      <c r="C30" s="29" t="s">
        <v>269</v>
      </c>
      <c r="D30" s="24">
        <v>2014</v>
      </c>
      <c r="E30" s="22" t="s">
        <v>4</v>
      </c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 t="s">
        <v>174</v>
      </c>
      <c r="AO30" s="26"/>
      <c r="AP30" s="26"/>
      <c r="AQ30" s="26"/>
      <c r="AR30" s="26"/>
      <c r="AS30" s="26"/>
      <c r="AT30" s="26"/>
      <c r="AU30" s="30"/>
      <c r="AV30" s="26"/>
      <c r="AW30" s="26" t="s">
        <v>174</v>
      </c>
      <c r="AX30" s="26"/>
      <c r="AY30" s="26"/>
      <c r="AZ30" s="26" t="s">
        <v>174</v>
      </c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</row>
    <row r="31" spans="1:72" s="32" customFormat="1" ht="63.75" x14ac:dyDescent="0.2">
      <c r="A31" s="22"/>
      <c r="B31" s="23" t="s">
        <v>58</v>
      </c>
      <c r="C31" s="29" t="s">
        <v>270</v>
      </c>
      <c r="D31" s="24">
        <v>2011</v>
      </c>
      <c r="E31" s="22" t="s">
        <v>4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 t="s">
        <v>174</v>
      </c>
      <c r="AO31" s="26"/>
      <c r="AP31" s="26"/>
      <c r="AQ31" s="26"/>
      <c r="AR31" s="26"/>
      <c r="AS31" s="26"/>
      <c r="AT31" s="26"/>
      <c r="AU31" s="30"/>
      <c r="AV31" s="26"/>
      <c r="AW31" s="26" t="s">
        <v>174</v>
      </c>
      <c r="AX31" s="26"/>
      <c r="AY31" s="26"/>
      <c r="AZ31" s="26"/>
      <c r="BA31" s="26"/>
      <c r="BB31" s="26"/>
      <c r="BC31" s="26"/>
      <c r="BD31" s="26"/>
      <c r="BE31" s="26"/>
      <c r="BF31" s="26"/>
      <c r="BG31" s="26" t="s">
        <v>174</v>
      </c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</row>
    <row r="32" spans="1:72" s="32" customFormat="1" ht="89.25" x14ac:dyDescent="0.2">
      <c r="A32" s="22"/>
      <c r="B32" s="23" t="s">
        <v>59</v>
      </c>
      <c r="C32" s="29" t="s">
        <v>272</v>
      </c>
      <c r="D32" s="24"/>
      <c r="E32" s="22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30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</row>
    <row r="33" spans="1:72" s="32" customFormat="1" ht="38.25" x14ac:dyDescent="0.2">
      <c r="A33" s="22"/>
      <c r="B33" s="23" t="s">
        <v>60</v>
      </c>
      <c r="C33" s="29" t="s">
        <v>271</v>
      </c>
      <c r="D33" s="24">
        <v>2009</v>
      </c>
      <c r="E33" s="22" t="s">
        <v>4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 t="s">
        <v>174</v>
      </c>
      <c r="AO33" s="26"/>
      <c r="AP33" s="26"/>
      <c r="AQ33" s="26" t="s">
        <v>174</v>
      </c>
      <c r="AR33" s="26"/>
      <c r="AS33" s="26"/>
      <c r="AT33" s="26"/>
      <c r="AU33" s="30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</row>
    <row r="34" spans="1:72" s="32" customFormat="1" ht="63.75" x14ac:dyDescent="0.2">
      <c r="A34" s="22"/>
      <c r="B34" s="23" t="s">
        <v>61</v>
      </c>
      <c r="C34" s="29" t="s">
        <v>273</v>
      </c>
      <c r="D34" s="24">
        <v>2017</v>
      </c>
      <c r="E34" s="22" t="s">
        <v>4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 t="s">
        <v>174</v>
      </c>
      <c r="AO34" s="26"/>
      <c r="AP34" s="26"/>
      <c r="AQ34" s="26" t="s">
        <v>174</v>
      </c>
      <c r="AR34" s="26"/>
      <c r="AS34" s="26"/>
      <c r="AT34" s="26"/>
      <c r="AU34" s="30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</row>
    <row r="35" spans="1:72" s="32" customFormat="1" ht="63.75" x14ac:dyDescent="0.2">
      <c r="A35" s="22"/>
      <c r="B35" s="23" t="s">
        <v>62</v>
      </c>
      <c r="C35" s="29" t="s">
        <v>274</v>
      </c>
      <c r="D35" s="24">
        <v>2020</v>
      </c>
      <c r="E35" s="22" t="s">
        <v>4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 t="s">
        <v>174</v>
      </c>
      <c r="AO35" s="26"/>
      <c r="AP35" s="26"/>
      <c r="AQ35" s="26" t="s">
        <v>174</v>
      </c>
      <c r="AR35" s="26"/>
      <c r="AS35" s="26" t="s">
        <v>174</v>
      </c>
      <c r="AT35" s="26"/>
      <c r="AU35" s="30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 t="s">
        <v>174</v>
      </c>
      <c r="BT35" s="26"/>
    </row>
    <row r="36" spans="1:72" s="32" customFormat="1" ht="63.75" x14ac:dyDescent="0.2">
      <c r="A36" s="22"/>
      <c r="B36" s="23" t="s">
        <v>63</v>
      </c>
      <c r="C36" s="29" t="s">
        <v>275</v>
      </c>
      <c r="D36" s="24">
        <v>2021</v>
      </c>
      <c r="E36" s="22" t="s">
        <v>4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 t="s">
        <v>174</v>
      </c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30"/>
      <c r="AV36" s="26"/>
      <c r="AW36" s="26"/>
      <c r="AX36" s="26"/>
      <c r="AY36" s="26"/>
      <c r="AZ36" s="26"/>
      <c r="BA36" s="26" t="s">
        <v>174</v>
      </c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</row>
    <row r="37" spans="1:72" s="32" customFormat="1" ht="63.75" x14ac:dyDescent="0.2">
      <c r="A37" s="22"/>
      <c r="B37" s="23" t="s">
        <v>64</v>
      </c>
      <c r="C37" s="29" t="s">
        <v>276</v>
      </c>
      <c r="D37" s="24">
        <v>2015</v>
      </c>
      <c r="E37" s="22" t="s">
        <v>4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 t="s">
        <v>174</v>
      </c>
      <c r="AP37" s="26"/>
      <c r="AQ37" s="26"/>
      <c r="AR37" s="26"/>
      <c r="AS37" s="26"/>
      <c r="AT37" s="26"/>
      <c r="AU37" s="30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 t="s">
        <v>174</v>
      </c>
      <c r="BT37" s="26"/>
    </row>
    <row r="38" spans="1:72" s="32" customFormat="1" ht="63.75" x14ac:dyDescent="0.2">
      <c r="A38" s="22"/>
      <c r="B38" s="23" t="s">
        <v>65</v>
      </c>
      <c r="C38" s="29" t="s">
        <v>277</v>
      </c>
      <c r="D38" s="24"/>
      <c r="E38" s="22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30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</row>
    <row r="39" spans="1:72" s="32" customFormat="1" ht="38.25" x14ac:dyDescent="0.2">
      <c r="A39" s="22"/>
      <c r="B39" s="23" t="s">
        <v>66</v>
      </c>
      <c r="C39" s="29" t="s">
        <v>271</v>
      </c>
      <c r="D39" s="24">
        <v>2020</v>
      </c>
      <c r="E39" s="22" t="s">
        <v>4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 t="s">
        <v>174</v>
      </c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30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 t="s">
        <v>174</v>
      </c>
      <c r="BT39" s="26"/>
    </row>
    <row r="40" spans="1:72" s="32" customFormat="1" ht="63.75" x14ac:dyDescent="0.2">
      <c r="A40" s="22"/>
      <c r="B40" s="23" t="s">
        <v>67</v>
      </c>
      <c r="C40" s="29" t="s">
        <v>278</v>
      </c>
      <c r="D40" s="24">
        <v>2015</v>
      </c>
      <c r="E40" s="22" t="s">
        <v>4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 t="s">
        <v>174</v>
      </c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30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 t="s">
        <v>174</v>
      </c>
      <c r="BT40" s="26"/>
    </row>
    <row r="41" spans="1:72" s="32" customFormat="1" ht="38.25" x14ac:dyDescent="0.2">
      <c r="A41" s="22"/>
      <c r="B41" s="23" t="s">
        <v>68</v>
      </c>
      <c r="C41" s="29" t="s">
        <v>279</v>
      </c>
      <c r="D41" s="24">
        <v>2011</v>
      </c>
      <c r="E41" s="22" t="s">
        <v>4</v>
      </c>
      <c r="F41" s="26"/>
      <c r="G41" s="26"/>
      <c r="H41" s="26"/>
      <c r="I41" s="26"/>
      <c r="J41" s="26"/>
      <c r="K41" s="26"/>
      <c r="L41" s="26"/>
      <c r="M41" s="26"/>
      <c r="N41" s="26" t="s">
        <v>174</v>
      </c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30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 t="s">
        <v>174</v>
      </c>
      <c r="BT41" s="26"/>
    </row>
    <row r="42" spans="1:72" s="32" customFormat="1" ht="63.75" x14ac:dyDescent="0.2">
      <c r="A42" s="22"/>
      <c r="B42" s="23" t="s">
        <v>160</v>
      </c>
      <c r="C42" s="29" t="s">
        <v>280</v>
      </c>
      <c r="D42" s="22">
        <v>2012</v>
      </c>
      <c r="E42" s="22" t="s">
        <v>4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30"/>
      <c r="AV42" s="26"/>
      <c r="AW42" s="26"/>
      <c r="AX42" s="26"/>
      <c r="AY42" s="26"/>
      <c r="AZ42" s="26"/>
      <c r="BA42" s="26"/>
      <c r="BB42" s="26"/>
      <c r="BC42" s="26"/>
      <c r="BD42" s="26" t="s">
        <v>174</v>
      </c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</row>
    <row r="43" spans="1:72" s="32" customFormat="1" ht="63.75" x14ac:dyDescent="0.2">
      <c r="A43" s="22"/>
      <c r="B43" s="23" t="s">
        <v>164</v>
      </c>
      <c r="C43" s="29" t="s">
        <v>281</v>
      </c>
      <c r="D43" s="22">
        <v>2017</v>
      </c>
      <c r="E43" s="22" t="s">
        <v>4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 t="s">
        <v>174</v>
      </c>
      <c r="AO43" s="26"/>
      <c r="AP43" s="26"/>
      <c r="AQ43" s="26"/>
      <c r="AR43" s="26"/>
      <c r="AS43" s="26"/>
      <c r="AT43" s="26"/>
      <c r="AU43" s="30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 t="s">
        <v>174</v>
      </c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</row>
    <row r="44" spans="1:72" s="32" customFormat="1" ht="63.75" x14ac:dyDescent="0.2">
      <c r="A44" s="22"/>
      <c r="B44" s="23" t="s">
        <v>161</v>
      </c>
      <c r="C44" s="29" t="s">
        <v>282</v>
      </c>
      <c r="D44" s="22">
        <v>2011</v>
      </c>
      <c r="E44" s="22" t="s">
        <v>4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 t="s">
        <v>174</v>
      </c>
      <c r="AO44" s="26"/>
      <c r="AP44" s="26"/>
      <c r="AQ44" s="26"/>
      <c r="AR44" s="26"/>
      <c r="AS44" s="26"/>
      <c r="AT44" s="26"/>
      <c r="AU44" s="30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 t="s">
        <v>174</v>
      </c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</row>
    <row r="45" spans="1:72" s="32" customFormat="1" ht="38.25" x14ac:dyDescent="0.2">
      <c r="A45" s="22"/>
      <c r="B45" s="23" t="s">
        <v>162</v>
      </c>
      <c r="C45" s="29" t="s">
        <v>283</v>
      </c>
      <c r="D45" s="22">
        <v>2006</v>
      </c>
      <c r="E45" s="22" t="s">
        <v>4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 t="s">
        <v>174</v>
      </c>
      <c r="AO45" s="26"/>
      <c r="AP45" s="26"/>
      <c r="AQ45" s="26"/>
      <c r="AR45" s="26"/>
      <c r="AS45" s="26"/>
      <c r="AT45" s="26"/>
      <c r="AU45" s="30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 t="s">
        <v>174</v>
      </c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</row>
    <row r="46" spans="1:72" s="32" customFormat="1" ht="102" x14ac:dyDescent="0.2">
      <c r="A46" s="22"/>
      <c r="B46" s="23" t="s">
        <v>163</v>
      </c>
      <c r="C46" s="29" t="s">
        <v>284</v>
      </c>
      <c r="D46" s="22">
        <v>2017</v>
      </c>
      <c r="E46" s="22" t="s">
        <v>4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 t="s">
        <v>174</v>
      </c>
      <c r="AO46" s="26"/>
      <c r="AP46" s="26"/>
      <c r="AQ46" s="26" t="s">
        <v>174</v>
      </c>
      <c r="AR46" s="26"/>
      <c r="AS46" s="26"/>
      <c r="AT46" s="26"/>
      <c r="AU46" s="30"/>
      <c r="AV46" s="26"/>
      <c r="AW46" s="26"/>
      <c r="AX46" s="26"/>
      <c r="AY46" s="26"/>
      <c r="AZ46" s="26" t="s">
        <v>174</v>
      </c>
      <c r="BA46" s="26"/>
      <c r="BB46" s="26"/>
      <c r="BC46" s="26"/>
      <c r="BD46" s="26"/>
      <c r="BE46" s="26"/>
      <c r="BF46" s="26"/>
      <c r="BG46" s="26" t="s">
        <v>174</v>
      </c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</row>
    <row r="47" spans="1:72" s="32" customFormat="1" ht="89.25" x14ac:dyDescent="0.2">
      <c r="A47" s="22"/>
      <c r="B47" s="23" t="s">
        <v>69</v>
      </c>
      <c r="C47" s="29" t="s">
        <v>285</v>
      </c>
      <c r="D47" s="24">
        <v>1986</v>
      </c>
      <c r="E47" s="22" t="s">
        <v>4</v>
      </c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 t="s">
        <v>174</v>
      </c>
      <c r="AO47" s="26"/>
      <c r="AP47" s="26"/>
      <c r="AQ47" s="26"/>
      <c r="AR47" s="26"/>
      <c r="AS47" s="26"/>
      <c r="AT47" s="26"/>
      <c r="AU47" s="30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 t="s">
        <v>174</v>
      </c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</row>
    <row r="48" spans="1:72" s="32" customFormat="1" x14ac:dyDescent="0.2">
      <c r="A48" s="22"/>
      <c r="B48" s="23" t="s">
        <v>36</v>
      </c>
      <c r="C48" s="23" t="s">
        <v>286</v>
      </c>
      <c r="D48" s="24">
        <v>2008</v>
      </c>
      <c r="E48" s="22" t="s">
        <v>8</v>
      </c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30"/>
      <c r="AV48" s="26"/>
      <c r="AW48" s="26"/>
      <c r="AX48" s="26"/>
      <c r="AY48" s="26"/>
      <c r="AZ48" s="26" t="s">
        <v>174</v>
      </c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 t="s">
        <v>174</v>
      </c>
    </row>
    <row r="49" spans="1:72" s="32" customFormat="1" x14ac:dyDescent="0.2">
      <c r="A49" s="22"/>
      <c r="B49" s="23" t="s">
        <v>70</v>
      </c>
      <c r="C49" s="23" t="s">
        <v>287</v>
      </c>
      <c r="D49" s="22">
        <v>2012</v>
      </c>
      <c r="E49" s="22" t="s">
        <v>8</v>
      </c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 t="s">
        <v>174</v>
      </c>
      <c r="AO49" s="26"/>
      <c r="AP49" s="26"/>
      <c r="AQ49" s="26"/>
      <c r="AR49" s="26"/>
      <c r="AS49" s="26"/>
      <c r="AT49" s="26"/>
      <c r="AU49" s="30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 t="s">
        <v>174</v>
      </c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</row>
    <row r="50" spans="1:72" s="32" customFormat="1" x14ac:dyDescent="0.2">
      <c r="A50" s="22"/>
      <c r="B50" s="23" t="s">
        <v>71</v>
      </c>
      <c r="C50" s="23" t="s">
        <v>288</v>
      </c>
      <c r="D50" s="22">
        <v>2017</v>
      </c>
      <c r="E50" s="22" t="s">
        <v>8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30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 t="s">
        <v>174</v>
      </c>
      <c r="BO50" s="26"/>
      <c r="BP50" s="26"/>
      <c r="BQ50" s="26"/>
      <c r="BR50" s="26"/>
      <c r="BS50" s="26" t="s">
        <v>174</v>
      </c>
      <c r="BT50" s="26"/>
    </row>
    <row r="51" spans="1:72" s="32" customFormat="1" x14ac:dyDescent="0.2">
      <c r="A51" s="22"/>
      <c r="B51" s="23" t="s">
        <v>72</v>
      </c>
      <c r="C51" s="23" t="s">
        <v>289</v>
      </c>
      <c r="D51" s="22">
        <v>2010</v>
      </c>
      <c r="E51" s="22" t="s">
        <v>8</v>
      </c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 t="s">
        <v>174</v>
      </c>
      <c r="AO51" s="26"/>
      <c r="AP51" s="26"/>
      <c r="AQ51" s="26"/>
      <c r="AR51" s="26"/>
      <c r="AS51" s="26"/>
      <c r="AT51" s="26"/>
      <c r="AU51" s="30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 t="s">
        <v>174</v>
      </c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</row>
    <row r="52" spans="1:72" s="32" customFormat="1" ht="63.75" x14ac:dyDescent="0.2">
      <c r="A52" s="22"/>
      <c r="B52" s="23" t="s">
        <v>73</v>
      </c>
      <c r="C52" s="29" t="s">
        <v>290</v>
      </c>
      <c r="D52" s="22">
        <v>2016</v>
      </c>
      <c r="E52" s="22" t="s">
        <v>8</v>
      </c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 t="s">
        <v>174</v>
      </c>
      <c r="AO52" s="26"/>
      <c r="AP52" s="26"/>
      <c r="AQ52" s="26"/>
      <c r="AR52" s="26"/>
      <c r="AS52" s="26"/>
      <c r="AT52" s="26"/>
      <c r="AU52" s="30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 t="s">
        <v>174</v>
      </c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</row>
    <row r="53" spans="1:72" s="32" customFormat="1" x14ac:dyDescent="0.2">
      <c r="A53" s="22"/>
      <c r="B53" s="23" t="s">
        <v>74</v>
      </c>
      <c r="C53" s="23" t="s">
        <v>291</v>
      </c>
      <c r="D53" s="22">
        <v>2010</v>
      </c>
      <c r="E53" s="22" t="s">
        <v>8</v>
      </c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 t="s">
        <v>174</v>
      </c>
      <c r="AO53" s="26"/>
      <c r="AP53" s="26"/>
      <c r="AQ53" s="26"/>
      <c r="AR53" s="26"/>
      <c r="AS53" s="26"/>
      <c r="AT53" s="26"/>
      <c r="AU53" s="30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 t="s">
        <v>174</v>
      </c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</row>
    <row r="54" spans="1:72" s="32" customFormat="1" ht="63.75" x14ac:dyDescent="0.2">
      <c r="A54" s="22"/>
      <c r="B54" s="23" t="s">
        <v>75</v>
      </c>
      <c r="C54" s="29" t="s">
        <v>292</v>
      </c>
      <c r="D54" s="22">
        <v>2016</v>
      </c>
      <c r="E54" s="22" t="s">
        <v>8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 t="s">
        <v>174</v>
      </c>
      <c r="AO54" s="26"/>
      <c r="AP54" s="26"/>
      <c r="AQ54" s="26"/>
      <c r="AR54" s="26"/>
      <c r="AS54" s="26"/>
      <c r="AT54" s="26"/>
      <c r="AU54" s="30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 t="s">
        <v>174</v>
      </c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</row>
    <row r="55" spans="1:72" s="32" customFormat="1" x14ac:dyDescent="0.2">
      <c r="A55" s="22"/>
      <c r="B55" s="23" t="s">
        <v>7</v>
      </c>
      <c r="C55" s="23" t="s">
        <v>293</v>
      </c>
      <c r="D55" s="24">
        <v>2017</v>
      </c>
      <c r="E55" s="22" t="s">
        <v>8</v>
      </c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 t="s">
        <v>174</v>
      </c>
      <c r="AO55" s="26"/>
      <c r="AP55" s="26"/>
      <c r="AQ55" s="26"/>
      <c r="AR55" s="26"/>
      <c r="AS55" s="26"/>
      <c r="AT55" s="26"/>
      <c r="AU55" s="30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 t="s">
        <v>174</v>
      </c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</row>
    <row r="56" spans="1:72" s="32" customFormat="1" x14ac:dyDescent="0.2">
      <c r="A56" s="22"/>
      <c r="B56" s="23" t="s">
        <v>76</v>
      </c>
      <c r="C56" s="23" t="s">
        <v>294</v>
      </c>
      <c r="D56" s="22">
        <v>2019</v>
      </c>
      <c r="E56" s="22" t="s">
        <v>8</v>
      </c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 t="s">
        <v>174</v>
      </c>
      <c r="AO56" s="26"/>
      <c r="AP56" s="26"/>
      <c r="AQ56" s="26"/>
      <c r="AR56" s="26"/>
      <c r="AS56" s="26"/>
      <c r="AT56" s="26"/>
      <c r="AU56" s="30"/>
      <c r="AV56" s="26"/>
      <c r="AW56" s="26" t="s">
        <v>174</v>
      </c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</row>
    <row r="57" spans="1:72" s="32" customFormat="1" ht="89.25" x14ac:dyDescent="0.2">
      <c r="A57" s="22"/>
      <c r="B57" s="23" t="s">
        <v>77</v>
      </c>
      <c r="C57" s="29" t="s">
        <v>295</v>
      </c>
      <c r="D57" s="22">
        <v>2015</v>
      </c>
      <c r="E57" s="22" t="s">
        <v>8</v>
      </c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 t="s">
        <v>174</v>
      </c>
      <c r="AO57" s="26"/>
      <c r="AP57" s="26"/>
      <c r="AQ57" s="26"/>
      <c r="AR57" s="26"/>
      <c r="AS57" s="26"/>
      <c r="AT57" s="26"/>
      <c r="AU57" s="30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 t="s">
        <v>174</v>
      </c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</row>
    <row r="58" spans="1:72" s="32" customFormat="1" ht="63.75" x14ac:dyDescent="0.2">
      <c r="A58" s="22"/>
      <c r="B58" s="23" t="s">
        <v>78</v>
      </c>
      <c r="C58" s="29" t="s">
        <v>296</v>
      </c>
      <c r="D58" s="22">
        <v>2015</v>
      </c>
      <c r="E58" s="22" t="s">
        <v>8</v>
      </c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 t="s">
        <v>174</v>
      </c>
      <c r="AO58" s="26"/>
      <c r="AP58" s="26"/>
      <c r="AQ58" s="26"/>
      <c r="AR58" s="26"/>
      <c r="AS58" s="26"/>
      <c r="AT58" s="26"/>
      <c r="AU58" s="30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 t="s">
        <v>174</v>
      </c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</row>
    <row r="59" spans="1:72" s="32" customFormat="1" ht="63.75" x14ac:dyDescent="0.2">
      <c r="A59" s="22"/>
      <c r="B59" s="23" t="s">
        <v>79</v>
      </c>
      <c r="C59" s="29" t="s">
        <v>297</v>
      </c>
      <c r="D59" s="22">
        <v>2015</v>
      </c>
      <c r="E59" s="22" t="s">
        <v>8</v>
      </c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 t="s">
        <v>174</v>
      </c>
      <c r="AO59" s="26"/>
      <c r="AP59" s="26"/>
      <c r="AQ59" s="26"/>
      <c r="AR59" s="26"/>
      <c r="AS59" s="26"/>
      <c r="AT59" s="26"/>
      <c r="AU59" s="30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 t="s">
        <v>174</v>
      </c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</row>
    <row r="60" spans="1:72" s="32" customFormat="1" x14ac:dyDescent="0.2">
      <c r="A60" s="22"/>
      <c r="B60" s="23" t="s">
        <v>80</v>
      </c>
      <c r="C60" s="23" t="s">
        <v>298</v>
      </c>
      <c r="D60" s="24">
        <v>2006</v>
      </c>
      <c r="E60" s="22" t="s">
        <v>81</v>
      </c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 t="s">
        <v>174</v>
      </c>
      <c r="AO60" s="26"/>
      <c r="AP60" s="26"/>
      <c r="AQ60" s="26"/>
      <c r="AR60" s="26"/>
      <c r="AS60" s="26"/>
      <c r="AT60" s="26"/>
      <c r="AU60" s="30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 t="s">
        <v>174</v>
      </c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</row>
    <row r="61" spans="1:72" s="32" customFormat="1" ht="63.75" x14ac:dyDescent="0.2">
      <c r="A61" s="22"/>
      <c r="B61" s="22" t="s">
        <v>2</v>
      </c>
      <c r="C61" s="29" t="s">
        <v>299</v>
      </c>
      <c r="D61" s="24"/>
      <c r="E61" s="22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30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</row>
    <row r="62" spans="1:72" s="32" customFormat="1" ht="63.75" x14ac:dyDescent="0.2">
      <c r="A62" s="22"/>
      <c r="B62" s="22" t="s">
        <v>3</v>
      </c>
      <c r="C62" s="29" t="s">
        <v>300</v>
      </c>
      <c r="D62" s="24">
        <v>2021</v>
      </c>
      <c r="E62" s="22" t="s">
        <v>4</v>
      </c>
      <c r="F62" s="26"/>
      <c r="G62" s="26"/>
      <c r="H62" s="26" t="s">
        <v>174</v>
      </c>
      <c r="I62" s="26" t="s">
        <v>174</v>
      </c>
      <c r="J62" s="26" t="s">
        <v>174</v>
      </c>
      <c r="K62" s="26" t="s">
        <v>174</v>
      </c>
      <c r="L62" s="26" t="s">
        <v>174</v>
      </c>
      <c r="M62" s="26"/>
      <c r="N62" s="26"/>
      <c r="O62" s="26"/>
      <c r="P62" s="26"/>
      <c r="Q62" s="26" t="s">
        <v>174</v>
      </c>
      <c r="R62" s="26"/>
      <c r="S62" s="26"/>
      <c r="T62" s="26"/>
      <c r="U62" s="26"/>
      <c r="V62" s="26" t="s">
        <v>174</v>
      </c>
      <c r="W62" s="26"/>
      <c r="X62" s="26" t="s">
        <v>174</v>
      </c>
      <c r="Y62" s="26" t="s">
        <v>174</v>
      </c>
      <c r="Z62" s="26" t="s">
        <v>174</v>
      </c>
      <c r="AA62" s="26" t="s">
        <v>174</v>
      </c>
      <c r="AB62" s="26"/>
      <c r="AC62" s="26"/>
      <c r="AD62" s="26"/>
      <c r="AE62" s="26" t="s">
        <v>174</v>
      </c>
      <c r="AF62" s="26" t="s">
        <v>174</v>
      </c>
      <c r="AG62" s="26"/>
      <c r="AH62" s="26"/>
      <c r="AI62" s="26"/>
      <c r="AJ62" s="26"/>
      <c r="AK62" s="26"/>
      <c r="AL62" s="26"/>
      <c r="AM62" s="26" t="s">
        <v>174</v>
      </c>
      <c r="AN62" s="26"/>
      <c r="AO62" s="26"/>
      <c r="AP62" s="26"/>
      <c r="AQ62" s="26"/>
      <c r="AR62" s="26"/>
      <c r="AS62" s="26"/>
      <c r="AT62" s="26"/>
      <c r="AU62" s="30" t="s">
        <v>174</v>
      </c>
      <c r="AV62" s="26" t="s">
        <v>174</v>
      </c>
      <c r="AW62" s="26"/>
      <c r="AX62" s="26"/>
      <c r="AY62" s="26" t="s">
        <v>174</v>
      </c>
      <c r="AZ62" s="26" t="s">
        <v>174</v>
      </c>
      <c r="BA62" s="26" t="s">
        <v>174</v>
      </c>
      <c r="BB62" s="26" t="s">
        <v>174</v>
      </c>
      <c r="BC62" s="26" t="s">
        <v>174</v>
      </c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 t="s">
        <v>174</v>
      </c>
      <c r="BP62" s="26" t="s">
        <v>174</v>
      </c>
      <c r="BQ62" s="26" t="s">
        <v>174</v>
      </c>
      <c r="BR62" s="26"/>
      <c r="BS62" s="26"/>
      <c r="BT62" s="26"/>
    </row>
    <row r="63" spans="1:72" s="32" customFormat="1" ht="63.75" x14ac:dyDescent="0.2">
      <c r="A63" s="22"/>
      <c r="B63" s="22" t="s">
        <v>9</v>
      </c>
      <c r="C63" s="29" t="s">
        <v>301</v>
      </c>
      <c r="D63" s="24">
        <v>2017</v>
      </c>
      <c r="E63" s="22" t="s">
        <v>4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 t="s">
        <v>174</v>
      </c>
      <c r="Q63" s="26"/>
      <c r="R63" s="26"/>
      <c r="S63" s="26"/>
      <c r="T63" s="26"/>
      <c r="U63" s="26"/>
      <c r="V63" s="26" t="s">
        <v>174</v>
      </c>
      <c r="W63" s="26"/>
      <c r="X63" s="26"/>
      <c r="Y63" s="26"/>
      <c r="Z63" s="26"/>
      <c r="AA63" s="26"/>
      <c r="AB63" s="26"/>
      <c r="AC63" s="26"/>
      <c r="AD63" s="26"/>
      <c r="AE63" s="26" t="s">
        <v>174</v>
      </c>
      <c r="AF63" s="26" t="s">
        <v>174</v>
      </c>
      <c r="AG63" s="26"/>
      <c r="AH63" s="26" t="s">
        <v>174</v>
      </c>
      <c r="AI63" s="26" t="s">
        <v>174</v>
      </c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30" t="s">
        <v>174</v>
      </c>
      <c r="AV63" s="26"/>
      <c r="AW63" s="26"/>
      <c r="AX63" s="26"/>
      <c r="AY63" s="26"/>
      <c r="AZ63" s="26" t="s">
        <v>174</v>
      </c>
      <c r="BA63" s="26" t="s">
        <v>174</v>
      </c>
      <c r="BB63" s="26" t="s">
        <v>174</v>
      </c>
      <c r="BC63" s="26" t="s">
        <v>174</v>
      </c>
      <c r="BD63" s="26" t="s">
        <v>174</v>
      </c>
      <c r="BE63" s="26"/>
      <c r="BF63" s="26"/>
      <c r="BG63" s="26"/>
      <c r="BH63" s="26"/>
      <c r="BI63" s="26" t="s">
        <v>174</v>
      </c>
      <c r="BJ63" s="26"/>
      <c r="BK63" s="26" t="s">
        <v>174</v>
      </c>
      <c r="BL63" s="26"/>
      <c r="BM63" s="26"/>
      <c r="BN63" s="26"/>
      <c r="BO63" s="26"/>
      <c r="BP63" s="26"/>
      <c r="BQ63" s="26" t="s">
        <v>174</v>
      </c>
      <c r="BR63" s="26"/>
      <c r="BS63" s="26"/>
      <c r="BT63" s="26"/>
    </row>
    <row r="64" spans="1:72" s="32" customFormat="1" ht="63.75" x14ac:dyDescent="0.2">
      <c r="A64" s="22"/>
      <c r="B64" s="23" t="s">
        <v>82</v>
      </c>
      <c r="C64" s="29" t="s">
        <v>302</v>
      </c>
      <c r="D64" s="24">
        <v>2021</v>
      </c>
      <c r="E64" s="22" t="s">
        <v>4</v>
      </c>
      <c r="F64" s="26" t="s">
        <v>174</v>
      </c>
      <c r="G64" s="26" t="s">
        <v>174</v>
      </c>
      <c r="H64" s="26" t="s">
        <v>174</v>
      </c>
      <c r="I64" s="26"/>
      <c r="J64" s="26"/>
      <c r="K64" s="26"/>
      <c r="L64" s="26"/>
      <c r="M64" s="26"/>
      <c r="N64" s="26"/>
      <c r="O64" s="26"/>
      <c r="P64" s="26" t="s">
        <v>174</v>
      </c>
      <c r="Q64" s="26" t="s">
        <v>174</v>
      </c>
      <c r="R64" s="26"/>
      <c r="S64" s="26"/>
      <c r="T64" s="26"/>
      <c r="U64" s="26"/>
      <c r="V64" s="26" t="s">
        <v>174</v>
      </c>
      <c r="W64" s="26"/>
      <c r="X64" s="26"/>
      <c r="Y64" s="26"/>
      <c r="Z64" s="26"/>
      <c r="AA64" s="26"/>
      <c r="AB64" s="26"/>
      <c r="AC64" s="26" t="s">
        <v>174</v>
      </c>
      <c r="AD64" s="26" t="s">
        <v>174</v>
      </c>
      <c r="AE64" s="26" t="s">
        <v>174</v>
      </c>
      <c r="AF64" s="26" t="s">
        <v>174</v>
      </c>
      <c r="AG64" s="26"/>
      <c r="AH64" s="26" t="s">
        <v>174</v>
      </c>
      <c r="AI64" s="26"/>
      <c r="AJ64" s="26"/>
      <c r="AK64" s="26"/>
      <c r="AL64" s="26" t="s">
        <v>174</v>
      </c>
      <c r="AM64" s="26"/>
      <c r="AN64" s="26"/>
      <c r="AO64" s="26"/>
      <c r="AP64" s="26"/>
      <c r="AQ64" s="26"/>
      <c r="AR64" s="26"/>
      <c r="AS64" s="26"/>
      <c r="AT64" s="26"/>
      <c r="AU64" s="30" t="s">
        <v>174</v>
      </c>
      <c r="AV64" s="26"/>
      <c r="AW64" s="26"/>
      <c r="AX64" s="26" t="s">
        <v>174</v>
      </c>
      <c r="AY64" s="26"/>
      <c r="AZ64" s="26" t="s">
        <v>174</v>
      </c>
      <c r="BA64" s="26"/>
      <c r="BB64" s="26" t="s">
        <v>174</v>
      </c>
      <c r="BC64" s="26" t="s">
        <v>174</v>
      </c>
      <c r="BD64" s="26"/>
      <c r="BE64" s="26"/>
      <c r="BF64" s="26" t="s">
        <v>174</v>
      </c>
      <c r="BG64" s="26"/>
      <c r="BH64" s="26"/>
      <c r="BI64" s="26" t="s">
        <v>174</v>
      </c>
      <c r="BJ64" s="26"/>
      <c r="BK64" s="26"/>
      <c r="BL64" s="26"/>
      <c r="BM64" s="26" t="s">
        <v>174</v>
      </c>
      <c r="BN64" s="26"/>
      <c r="BO64" s="26" t="s">
        <v>174</v>
      </c>
      <c r="BP64" s="26"/>
      <c r="BQ64" s="26"/>
      <c r="BR64" s="26" t="s">
        <v>174</v>
      </c>
      <c r="BS64" s="26"/>
      <c r="BT64" s="26"/>
    </row>
    <row r="65" spans="1:72" s="32" customFormat="1" ht="63.75" x14ac:dyDescent="0.2">
      <c r="A65" s="22"/>
      <c r="B65" s="23" t="s">
        <v>178</v>
      </c>
      <c r="C65" s="29" t="s">
        <v>303</v>
      </c>
      <c r="D65" s="24">
        <v>2020</v>
      </c>
      <c r="E65" s="22" t="s">
        <v>4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 t="s">
        <v>174</v>
      </c>
      <c r="AD65" s="26" t="s">
        <v>174</v>
      </c>
      <c r="AE65" s="26"/>
      <c r="AF65" s="26"/>
      <c r="AG65" s="26"/>
      <c r="AH65" s="26" t="s">
        <v>174</v>
      </c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30" t="s">
        <v>174</v>
      </c>
      <c r="AV65" s="26"/>
      <c r="AW65" s="26"/>
      <c r="AX65" s="26"/>
      <c r="AY65" s="26"/>
      <c r="AZ65" s="26" t="s">
        <v>174</v>
      </c>
      <c r="BA65" s="26"/>
      <c r="BB65" s="26"/>
      <c r="BC65" s="26"/>
      <c r="BD65" s="26"/>
      <c r="BE65" s="26"/>
      <c r="BF65" s="26" t="s">
        <v>174</v>
      </c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</row>
    <row r="66" spans="1:72" s="32" customFormat="1" ht="76.5" x14ac:dyDescent="0.2">
      <c r="A66" s="22"/>
      <c r="B66" s="23" t="s">
        <v>155</v>
      </c>
      <c r="C66" s="29" t="s">
        <v>304</v>
      </c>
      <c r="D66" s="24">
        <v>2021</v>
      </c>
      <c r="E66" s="22" t="s">
        <v>4</v>
      </c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 t="s">
        <v>174</v>
      </c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30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</row>
    <row r="67" spans="1:72" s="32" customFormat="1" ht="76.5" x14ac:dyDescent="0.2">
      <c r="A67" s="22"/>
      <c r="B67" s="23" t="s">
        <v>39</v>
      </c>
      <c r="C67" s="35" t="s">
        <v>305</v>
      </c>
      <c r="D67" s="24">
        <v>2001</v>
      </c>
      <c r="E67" s="22" t="s">
        <v>4</v>
      </c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30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 t="s">
        <v>174</v>
      </c>
      <c r="BO67" s="26"/>
      <c r="BP67" s="26"/>
      <c r="BQ67" s="26"/>
      <c r="BR67" s="26"/>
      <c r="BS67" s="26" t="s">
        <v>174</v>
      </c>
      <c r="BT67" s="26"/>
    </row>
    <row r="68" spans="1:72" s="32" customFormat="1" ht="89.25" x14ac:dyDescent="0.2">
      <c r="A68" s="22"/>
      <c r="B68" s="23" t="s">
        <v>84</v>
      </c>
      <c r="C68" s="29" t="s">
        <v>306</v>
      </c>
      <c r="D68" s="24">
        <v>2009</v>
      </c>
      <c r="E68" s="22" t="s">
        <v>4</v>
      </c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 t="s">
        <v>174</v>
      </c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30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 t="s">
        <v>174</v>
      </c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</row>
    <row r="69" spans="1:72" s="32" customFormat="1" ht="63.75" x14ac:dyDescent="0.2">
      <c r="A69" s="22"/>
      <c r="B69" s="23" t="s">
        <v>85</v>
      </c>
      <c r="C69" s="29" t="s">
        <v>307</v>
      </c>
      <c r="D69" s="24">
        <v>1999</v>
      </c>
      <c r="E69" s="22" t="s">
        <v>4</v>
      </c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 t="s">
        <v>174</v>
      </c>
      <c r="AO69" s="26"/>
      <c r="AP69" s="26"/>
      <c r="AQ69" s="26"/>
      <c r="AR69" s="26"/>
      <c r="AS69" s="26"/>
      <c r="AT69" s="26"/>
      <c r="AU69" s="30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 t="s">
        <v>174</v>
      </c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</row>
    <row r="70" spans="1:72" s="32" customFormat="1" ht="89.25" x14ac:dyDescent="0.2">
      <c r="A70" s="22"/>
      <c r="B70" s="23" t="s">
        <v>143</v>
      </c>
      <c r="C70" s="29" t="s">
        <v>308</v>
      </c>
      <c r="D70" s="24">
        <v>2020</v>
      </c>
      <c r="E70" s="22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 t="s">
        <v>174</v>
      </c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30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 t="s">
        <v>174</v>
      </c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</row>
    <row r="71" spans="1:72" s="32" customFormat="1" ht="63.75" x14ac:dyDescent="0.2">
      <c r="A71" s="22"/>
      <c r="B71" s="23" t="s">
        <v>86</v>
      </c>
      <c r="C71" s="29" t="s">
        <v>309</v>
      </c>
      <c r="D71" s="24">
        <v>2021</v>
      </c>
      <c r="E71" s="22" t="s">
        <v>4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 t="s">
        <v>174</v>
      </c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30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 t="s">
        <v>174</v>
      </c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</row>
    <row r="72" spans="1:72" s="32" customFormat="1" ht="63.75" x14ac:dyDescent="0.2">
      <c r="A72" s="22"/>
      <c r="B72" s="23" t="s">
        <v>144</v>
      </c>
      <c r="C72" s="29" t="s">
        <v>310</v>
      </c>
      <c r="D72" s="24"/>
      <c r="E72" s="22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30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</row>
    <row r="73" spans="1:72" s="32" customFormat="1" ht="63.75" x14ac:dyDescent="0.2">
      <c r="A73" s="22"/>
      <c r="B73" s="23" t="s">
        <v>145</v>
      </c>
      <c r="C73" s="29" t="s">
        <v>407</v>
      </c>
      <c r="D73" s="24">
        <v>2021</v>
      </c>
      <c r="E73" s="22" t="s">
        <v>4</v>
      </c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 t="s">
        <v>174</v>
      </c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30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 t="s">
        <v>174</v>
      </c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</row>
    <row r="74" spans="1:72" s="32" customFormat="1" ht="63.75" x14ac:dyDescent="0.2">
      <c r="A74" s="22"/>
      <c r="B74" s="23" t="s">
        <v>146</v>
      </c>
      <c r="C74" s="29" t="s">
        <v>408</v>
      </c>
      <c r="D74" s="24">
        <v>2008</v>
      </c>
      <c r="E74" s="22" t="s">
        <v>4</v>
      </c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 t="s">
        <v>174</v>
      </c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30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 t="s">
        <v>174</v>
      </c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</row>
    <row r="75" spans="1:72" s="32" customFormat="1" ht="89.25" x14ac:dyDescent="0.2">
      <c r="A75" s="33"/>
      <c r="B75" s="23" t="s">
        <v>172</v>
      </c>
      <c r="C75" s="29" t="s">
        <v>311</v>
      </c>
      <c r="D75" s="24"/>
      <c r="E75" s="22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30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</row>
    <row r="76" spans="1:72" s="32" customFormat="1" ht="63.75" x14ac:dyDescent="0.2">
      <c r="A76" s="22"/>
      <c r="B76" s="23" t="s">
        <v>173</v>
      </c>
      <c r="C76" s="29" t="s">
        <v>312</v>
      </c>
      <c r="D76" s="24">
        <v>2018</v>
      </c>
      <c r="E76" s="22" t="s">
        <v>4</v>
      </c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30"/>
      <c r="AV76" s="26"/>
      <c r="AW76" s="26"/>
      <c r="AX76" s="26"/>
      <c r="AY76" s="26"/>
      <c r="AZ76" s="26"/>
      <c r="BA76" s="26"/>
      <c r="BB76" s="26"/>
      <c r="BC76" s="26"/>
      <c r="BD76" s="26" t="s">
        <v>174</v>
      </c>
      <c r="BE76" s="26"/>
      <c r="BF76" s="26"/>
      <c r="BG76" s="26"/>
      <c r="BH76" s="26"/>
      <c r="BI76" s="26"/>
      <c r="BJ76" s="26"/>
      <c r="BK76" s="26" t="s">
        <v>174</v>
      </c>
      <c r="BL76" s="26"/>
      <c r="BM76" s="26"/>
      <c r="BN76" s="26"/>
      <c r="BO76" s="26"/>
      <c r="BP76" s="26"/>
      <c r="BQ76" s="26"/>
      <c r="BR76" s="26"/>
      <c r="BS76" s="26"/>
      <c r="BT76" s="26"/>
    </row>
    <row r="77" spans="1:72" s="32" customFormat="1" ht="63.75" x14ac:dyDescent="0.2">
      <c r="A77" s="22"/>
      <c r="B77" s="23" t="s">
        <v>87</v>
      </c>
      <c r="C77" s="29" t="s">
        <v>313</v>
      </c>
      <c r="D77" s="24">
        <v>1999</v>
      </c>
      <c r="E77" s="22" t="s">
        <v>4</v>
      </c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 t="s">
        <v>174</v>
      </c>
      <c r="AG77" s="26"/>
      <c r="AH77" s="26" t="s">
        <v>174</v>
      </c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30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</row>
    <row r="78" spans="1:72" s="32" customFormat="1" ht="63.75" x14ac:dyDescent="0.2">
      <c r="A78" s="22"/>
      <c r="B78" s="23" t="s">
        <v>88</v>
      </c>
      <c r="C78" s="29" t="s">
        <v>315</v>
      </c>
      <c r="D78" s="24"/>
      <c r="E78" s="22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30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</row>
    <row r="79" spans="1:72" s="32" customFormat="1" ht="63.75" x14ac:dyDescent="0.2">
      <c r="A79" s="22"/>
      <c r="B79" s="23" t="s">
        <v>89</v>
      </c>
      <c r="C79" s="29" t="s">
        <v>314</v>
      </c>
      <c r="D79" s="24">
        <v>2020</v>
      </c>
      <c r="E79" s="22" t="s">
        <v>4</v>
      </c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 t="s">
        <v>174</v>
      </c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30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 t="s">
        <v>174</v>
      </c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</row>
    <row r="80" spans="1:72" s="32" customFormat="1" ht="63.75" x14ac:dyDescent="0.2">
      <c r="A80" s="22"/>
      <c r="B80" s="23" t="s">
        <v>90</v>
      </c>
      <c r="C80" s="29" t="s">
        <v>316</v>
      </c>
      <c r="D80" s="24">
        <v>2016</v>
      </c>
      <c r="E80" s="22" t="s">
        <v>4</v>
      </c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 t="s">
        <v>174</v>
      </c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30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 t="s">
        <v>174</v>
      </c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</row>
    <row r="81" spans="1:72" s="32" customFormat="1" ht="89.25" x14ac:dyDescent="0.2">
      <c r="A81" s="22"/>
      <c r="B81" s="23" t="s">
        <v>91</v>
      </c>
      <c r="C81" s="29" t="s">
        <v>317</v>
      </c>
      <c r="D81" s="24">
        <v>2019</v>
      </c>
      <c r="E81" s="22" t="s">
        <v>4</v>
      </c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30"/>
      <c r="AV81" s="26"/>
      <c r="AW81" s="26"/>
      <c r="AX81" s="26"/>
      <c r="AY81" s="26"/>
      <c r="AZ81" s="26"/>
      <c r="BA81" s="26"/>
      <c r="BB81" s="26"/>
      <c r="BC81" s="26"/>
      <c r="BD81" s="26" t="s">
        <v>174</v>
      </c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</row>
    <row r="82" spans="1:72" s="32" customFormat="1" ht="63.75" x14ac:dyDescent="0.2">
      <c r="A82" s="22"/>
      <c r="B82" s="23" t="s">
        <v>92</v>
      </c>
      <c r="C82" s="29" t="s">
        <v>318</v>
      </c>
      <c r="D82" s="24">
        <v>2013</v>
      </c>
      <c r="E82" s="22" t="s">
        <v>4</v>
      </c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30"/>
      <c r="AV82" s="26"/>
      <c r="AW82" s="26"/>
      <c r="AX82" s="26"/>
      <c r="AY82" s="26"/>
      <c r="AZ82" s="26"/>
      <c r="BA82" s="26" t="s">
        <v>174</v>
      </c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 t="s">
        <v>174</v>
      </c>
      <c r="BR82" s="26"/>
      <c r="BS82" s="26"/>
      <c r="BT82" s="26"/>
    </row>
    <row r="83" spans="1:72" s="32" customFormat="1" ht="63.75" x14ac:dyDescent="0.2">
      <c r="A83" s="22"/>
      <c r="B83" s="23" t="s">
        <v>93</v>
      </c>
      <c r="C83" s="29" t="s">
        <v>319</v>
      </c>
      <c r="D83" s="24">
        <v>2000</v>
      </c>
      <c r="E83" s="22" t="s">
        <v>4</v>
      </c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30"/>
      <c r="AV83" s="26"/>
      <c r="AW83" s="26"/>
      <c r="AX83" s="26"/>
      <c r="AY83" s="26" t="s">
        <v>174</v>
      </c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</row>
    <row r="84" spans="1:72" s="32" customFormat="1" ht="63.75" x14ac:dyDescent="0.2">
      <c r="A84" s="22"/>
      <c r="B84" s="23" t="s">
        <v>94</v>
      </c>
      <c r="C84" s="29" t="s">
        <v>320</v>
      </c>
      <c r="D84" s="24">
        <v>2019</v>
      </c>
      <c r="E84" s="22" t="s">
        <v>4</v>
      </c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 t="s">
        <v>174</v>
      </c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 t="s">
        <v>174</v>
      </c>
      <c r="AF84" s="26" t="s">
        <v>174</v>
      </c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30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</row>
    <row r="85" spans="1:72" s="32" customFormat="1" ht="63.75" x14ac:dyDescent="0.2">
      <c r="A85" s="22"/>
      <c r="B85" s="23" t="s">
        <v>95</v>
      </c>
      <c r="C85" s="29" t="s">
        <v>321</v>
      </c>
      <c r="D85" s="24">
        <v>2012</v>
      </c>
      <c r="E85" s="22" t="s">
        <v>4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30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 t="s">
        <v>174</v>
      </c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</row>
    <row r="86" spans="1:72" s="32" customFormat="1" ht="63.75" x14ac:dyDescent="0.2">
      <c r="A86" s="22"/>
      <c r="B86" s="23" t="s">
        <v>154</v>
      </c>
      <c r="C86" s="29" t="s">
        <v>322</v>
      </c>
      <c r="D86" s="24">
        <v>2014</v>
      </c>
      <c r="E86" s="22" t="s">
        <v>4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 t="s">
        <v>174</v>
      </c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 t="s">
        <v>174</v>
      </c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30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</row>
    <row r="87" spans="1:72" s="32" customFormat="1" ht="63.75" x14ac:dyDescent="0.2">
      <c r="A87" s="33"/>
      <c r="B87" s="23" t="s">
        <v>147</v>
      </c>
      <c r="C87" s="29" t="s">
        <v>323</v>
      </c>
      <c r="D87" s="22"/>
      <c r="E87" s="22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30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</row>
    <row r="88" spans="1:72" s="32" customFormat="1" ht="63.75" x14ac:dyDescent="0.2">
      <c r="A88" s="22"/>
      <c r="B88" s="23" t="s">
        <v>148</v>
      </c>
      <c r="C88" s="29" t="s">
        <v>324</v>
      </c>
      <c r="D88" s="22">
        <v>2017</v>
      </c>
      <c r="E88" s="22" t="s">
        <v>4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 t="s">
        <v>174</v>
      </c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30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 t="s">
        <v>174</v>
      </c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</row>
    <row r="89" spans="1:72" s="32" customFormat="1" ht="63.75" x14ac:dyDescent="0.2">
      <c r="A89" s="22"/>
      <c r="B89" s="23" t="s">
        <v>149</v>
      </c>
      <c r="C89" s="29" t="s">
        <v>325</v>
      </c>
      <c r="D89" s="22">
        <v>2017</v>
      </c>
      <c r="E89" s="22" t="s">
        <v>4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 t="s">
        <v>174</v>
      </c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30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 t="s">
        <v>174</v>
      </c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</row>
    <row r="90" spans="1:72" s="32" customFormat="1" ht="63.75" x14ac:dyDescent="0.2">
      <c r="A90" s="22"/>
      <c r="B90" s="23" t="s">
        <v>150</v>
      </c>
      <c r="C90" s="29" t="s">
        <v>326</v>
      </c>
      <c r="D90" s="22">
        <v>2017</v>
      </c>
      <c r="E90" s="22" t="s">
        <v>4</v>
      </c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 t="s">
        <v>174</v>
      </c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 t="s">
        <v>174</v>
      </c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30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 t="s">
        <v>174</v>
      </c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</row>
    <row r="91" spans="1:72" s="32" customFormat="1" ht="63.75" x14ac:dyDescent="0.2">
      <c r="A91" s="22"/>
      <c r="B91" s="23" t="s">
        <v>151</v>
      </c>
      <c r="C91" s="29" t="s">
        <v>327</v>
      </c>
      <c r="D91" s="22">
        <v>2017</v>
      </c>
      <c r="E91" s="22" t="s">
        <v>4</v>
      </c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 t="s">
        <v>174</v>
      </c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30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 t="s">
        <v>174</v>
      </c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</row>
    <row r="92" spans="1:72" s="32" customFormat="1" ht="63.75" x14ac:dyDescent="0.2">
      <c r="A92" s="22"/>
      <c r="B92" s="23" t="s">
        <v>152</v>
      </c>
      <c r="C92" s="29" t="s">
        <v>328</v>
      </c>
      <c r="D92" s="24">
        <v>2017</v>
      </c>
      <c r="E92" s="22" t="s">
        <v>4</v>
      </c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 t="s">
        <v>174</v>
      </c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30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 t="s">
        <v>174</v>
      </c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</row>
    <row r="93" spans="1:72" s="32" customFormat="1" ht="63.75" x14ac:dyDescent="0.2">
      <c r="A93" s="22"/>
      <c r="B93" s="23" t="s">
        <v>83</v>
      </c>
      <c r="C93" s="29" t="s">
        <v>329</v>
      </c>
      <c r="D93" s="24">
        <v>2002</v>
      </c>
      <c r="E93" s="22" t="s">
        <v>4</v>
      </c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30"/>
      <c r="AV93" s="26"/>
      <c r="AW93" s="26"/>
      <c r="AX93" s="26"/>
      <c r="AY93" s="26"/>
      <c r="AZ93" s="26"/>
      <c r="BA93" s="26"/>
      <c r="BB93" s="26"/>
      <c r="BC93" s="26"/>
      <c r="BD93" s="26" t="s">
        <v>174</v>
      </c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</row>
    <row r="94" spans="1:72" s="32" customFormat="1" ht="63.75" x14ac:dyDescent="0.2">
      <c r="A94" s="33"/>
      <c r="B94" s="23" t="s">
        <v>96</v>
      </c>
      <c r="C94" s="29" t="s">
        <v>330</v>
      </c>
      <c r="D94" s="24"/>
      <c r="E94" s="22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30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</row>
    <row r="95" spans="1:72" s="32" customFormat="1" ht="63.75" x14ac:dyDescent="0.2">
      <c r="A95" s="22"/>
      <c r="B95" s="23" t="s">
        <v>97</v>
      </c>
      <c r="C95" s="29" t="s">
        <v>331</v>
      </c>
      <c r="D95" s="24">
        <v>2020</v>
      </c>
      <c r="E95" s="22" t="s">
        <v>4</v>
      </c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 t="s">
        <v>174</v>
      </c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 t="s">
        <v>174</v>
      </c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30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</row>
    <row r="96" spans="1:72" s="32" customFormat="1" ht="63.75" x14ac:dyDescent="0.2">
      <c r="A96" s="22"/>
      <c r="B96" s="23" t="s">
        <v>98</v>
      </c>
      <c r="C96" s="29" t="s">
        <v>332</v>
      </c>
      <c r="D96" s="24">
        <v>2020</v>
      </c>
      <c r="E96" s="22" t="s">
        <v>4</v>
      </c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 t="s">
        <v>174</v>
      </c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30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 t="s">
        <v>174</v>
      </c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</row>
    <row r="97" spans="1:72" s="32" customFormat="1" ht="76.5" x14ac:dyDescent="0.2">
      <c r="A97" s="22"/>
      <c r="B97" s="23" t="s">
        <v>167</v>
      </c>
      <c r="C97" s="29" t="s">
        <v>406</v>
      </c>
      <c r="D97" s="24"/>
      <c r="E97" s="22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30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</row>
    <row r="98" spans="1:72" s="32" customFormat="1" ht="63.75" x14ac:dyDescent="0.2">
      <c r="A98" s="22"/>
      <c r="B98" s="23" t="s">
        <v>168</v>
      </c>
      <c r="C98" s="29" t="s">
        <v>333</v>
      </c>
      <c r="D98" s="22">
        <v>2018</v>
      </c>
      <c r="E98" s="22" t="s">
        <v>4</v>
      </c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 t="s">
        <v>174</v>
      </c>
      <c r="AR98" s="26"/>
      <c r="AS98" s="26"/>
      <c r="AT98" s="26"/>
      <c r="AU98" s="30"/>
      <c r="AV98" s="26" t="s">
        <v>174</v>
      </c>
      <c r="AW98" s="26" t="s">
        <v>174</v>
      </c>
      <c r="AX98" s="26"/>
      <c r="AY98" s="26"/>
      <c r="AZ98" s="26" t="s">
        <v>174</v>
      </c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 t="s">
        <v>174</v>
      </c>
      <c r="BR98" s="26"/>
      <c r="BS98" s="26"/>
      <c r="BT98" s="26"/>
    </row>
    <row r="99" spans="1:72" s="32" customFormat="1" ht="63.75" x14ac:dyDescent="0.2">
      <c r="A99" s="22"/>
      <c r="B99" s="23" t="s">
        <v>169</v>
      </c>
      <c r="C99" s="29" t="s">
        <v>334</v>
      </c>
      <c r="D99" s="22">
        <v>2018</v>
      </c>
      <c r="E99" s="22" t="s">
        <v>4</v>
      </c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 t="s">
        <v>174</v>
      </c>
      <c r="AR99" s="26"/>
      <c r="AS99" s="26"/>
      <c r="AT99" s="26"/>
      <c r="AU99" s="30"/>
      <c r="AV99" s="26"/>
      <c r="AW99" s="26" t="s">
        <v>174</v>
      </c>
      <c r="AX99" s="26"/>
      <c r="AY99" s="26"/>
      <c r="AZ99" s="26" t="s">
        <v>174</v>
      </c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 t="s">
        <v>174</v>
      </c>
      <c r="BR99" s="26"/>
      <c r="BS99" s="26"/>
      <c r="BT99" s="26"/>
    </row>
    <row r="100" spans="1:72" s="32" customFormat="1" ht="63.75" x14ac:dyDescent="0.2">
      <c r="A100" s="22"/>
      <c r="B100" s="23" t="s">
        <v>170</v>
      </c>
      <c r="C100" s="29" t="s">
        <v>335</v>
      </c>
      <c r="D100" s="22">
        <v>2018</v>
      </c>
      <c r="E100" s="22" t="s">
        <v>4</v>
      </c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 t="s">
        <v>174</v>
      </c>
      <c r="AR100" s="26"/>
      <c r="AS100" s="26"/>
      <c r="AT100" s="26"/>
      <c r="AU100" s="30"/>
      <c r="AV100" s="26"/>
      <c r="AW100" s="26" t="s">
        <v>174</v>
      </c>
      <c r="AX100" s="26"/>
      <c r="AY100" s="26"/>
      <c r="AZ100" s="26" t="s">
        <v>174</v>
      </c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 t="s">
        <v>174</v>
      </c>
      <c r="BR100" s="26"/>
      <c r="BS100" s="26"/>
      <c r="BT100" s="26"/>
    </row>
    <row r="101" spans="1:72" s="32" customFormat="1" ht="63.75" x14ac:dyDescent="0.2">
      <c r="A101" s="22"/>
      <c r="B101" s="23" t="s">
        <v>171</v>
      </c>
      <c r="C101" s="29" t="s">
        <v>336</v>
      </c>
      <c r="D101" s="22">
        <v>2018</v>
      </c>
      <c r="E101" s="22" t="s">
        <v>4</v>
      </c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 t="s">
        <v>174</v>
      </c>
      <c r="AR101" s="26"/>
      <c r="AS101" s="26"/>
      <c r="AT101" s="26"/>
      <c r="AU101" s="30"/>
      <c r="AV101" s="26"/>
      <c r="AW101" s="26" t="s">
        <v>174</v>
      </c>
      <c r="AX101" s="26"/>
      <c r="AY101" s="26"/>
      <c r="AZ101" s="26" t="s">
        <v>174</v>
      </c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 t="s">
        <v>174</v>
      </c>
      <c r="BR101" s="26"/>
      <c r="BS101" s="26"/>
      <c r="BT101" s="26"/>
    </row>
    <row r="102" spans="1:72" s="32" customFormat="1" ht="63.75" x14ac:dyDescent="0.2">
      <c r="A102" s="22"/>
      <c r="B102" s="23" t="s">
        <v>102</v>
      </c>
      <c r="C102" s="29" t="s">
        <v>409</v>
      </c>
      <c r="D102" s="24">
        <v>2021</v>
      </c>
      <c r="E102" s="22" t="s">
        <v>4</v>
      </c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30"/>
      <c r="AV102" s="26" t="s">
        <v>174</v>
      </c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 t="s">
        <v>174</v>
      </c>
      <c r="BQ102" s="26"/>
      <c r="BR102" s="26"/>
      <c r="BS102" s="26"/>
      <c r="BT102" s="26"/>
    </row>
    <row r="103" spans="1:72" s="32" customFormat="1" ht="63.75" x14ac:dyDescent="0.2">
      <c r="A103" s="22"/>
      <c r="B103" s="23" t="s">
        <v>166</v>
      </c>
      <c r="C103" s="29" t="s">
        <v>337</v>
      </c>
      <c r="D103" s="24">
        <v>2019</v>
      </c>
      <c r="E103" s="22" t="s">
        <v>4</v>
      </c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30"/>
      <c r="AV103" s="26" t="s">
        <v>174</v>
      </c>
      <c r="AW103" s="26"/>
      <c r="AX103" s="26"/>
      <c r="AY103" s="26"/>
      <c r="AZ103" s="26"/>
      <c r="BA103" s="26"/>
      <c r="BB103" s="26"/>
      <c r="BC103" s="26"/>
      <c r="BD103" s="26" t="s">
        <v>174</v>
      </c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 t="s">
        <v>174</v>
      </c>
      <c r="BQ103" s="26"/>
      <c r="BR103" s="26"/>
      <c r="BS103" s="26"/>
      <c r="BT103" s="26"/>
    </row>
    <row r="104" spans="1:72" s="32" customFormat="1" ht="89.25" x14ac:dyDescent="0.2">
      <c r="A104" s="22"/>
      <c r="B104" s="22" t="s">
        <v>158</v>
      </c>
      <c r="C104" s="29" t="s">
        <v>400</v>
      </c>
      <c r="D104" s="24">
        <v>2014</v>
      </c>
      <c r="E104" s="22" t="s">
        <v>4</v>
      </c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 t="s">
        <v>174</v>
      </c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30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 t="s">
        <v>174</v>
      </c>
      <c r="BM104" s="26"/>
      <c r="BN104" s="26"/>
      <c r="BO104" s="26"/>
      <c r="BP104" s="26"/>
      <c r="BQ104" s="26"/>
      <c r="BR104" s="26"/>
      <c r="BS104" s="26"/>
      <c r="BT104" s="26"/>
    </row>
    <row r="105" spans="1:72" s="32" customFormat="1" ht="63.75" x14ac:dyDescent="0.2">
      <c r="A105" s="22"/>
      <c r="B105" s="23" t="s">
        <v>142</v>
      </c>
      <c r="C105" s="29" t="s">
        <v>339</v>
      </c>
      <c r="D105" s="24">
        <v>2018</v>
      </c>
      <c r="E105" s="22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30"/>
      <c r="AV105" s="26" t="s">
        <v>174</v>
      </c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 t="s">
        <v>174</v>
      </c>
      <c r="BI105" s="26"/>
      <c r="BJ105" s="26"/>
      <c r="BK105" s="26"/>
      <c r="BL105" s="26" t="s">
        <v>174</v>
      </c>
      <c r="BM105" s="26"/>
      <c r="BN105" s="26"/>
      <c r="BO105" s="26"/>
      <c r="BP105" s="26" t="s">
        <v>174</v>
      </c>
      <c r="BQ105" s="26"/>
      <c r="BR105" s="26"/>
      <c r="BS105" s="26"/>
      <c r="BT105" s="26"/>
    </row>
    <row r="106" spans="1:72" s="32" customFormat="1" ht="63.75" x14ac:dyDescent="0.2">
      <c r="A106" s="22"/>
      <c r="B106" s="22" t="s">
        <v>10</v>
      </c>
      <c r="C106" s="29" t="s">
        <v>340</v>
      </c>
      <c r="D106" s="24">
        <v>2012</v>
      </c>
      <c r="E106" s="22" t="s">
        <v>4</v>
      </c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 t="s">
        <v>174</v>
      </c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30"/>
      <c r="AV106" s="26"/>
      <c r="AW106" s="26"/>
      <c r="AX106" s="26"/>
      <c r="AY106" s="26" t="s">
        <v>174</v>
      </c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 t="s">
        <v>174</v>
      </c>
      <c r="BM106" s="26"/>
      <c r="BN106" s="26"/>
      <c r="BO106" s="26"/>
      <c r="BP106" s="26"/>
      <c r="BQ106" s="26"/>
      <c r="BR106" s="26"/>
      <c r="BS106" s="26"/>
      <c r="BT106" s="26"/>
    </row>
    <row r="107" spans="1:72" s="32" customFormat="1" ht="63.75" x14ac:dyDescent="0.2">
      <c r="A107" s="22"/>
      <c r="B107" s="22" t="s">
        <v>22</v>
      </c>
      <c r="C107" s="29" t="s">
        <v>341</v>
      </c>
      <c r="D107" s="24">
        <v>2016</v>
      </c>
      <c r="E107" s="22" t="s">
        <v>4</v>
      </c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30"/>
      <c r="AV107" s="26" t="s">
        <v>174</v>
      </c>
      <c r="AW107" s="26"/>
      <c r="AX107" s="26"/>
      <c r="AY107" s="26"/>
      <c r="AZ107" s="26"/>
      <c r="BA107" s="26"/>
      <c r="BB107" s="26"/>
      <c r="BC107" s="26"/>
      <c r="BD107" s="26" t="s">
        <v>174</v>
      </c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 t="s">
        <v>174</v>
      </c>
      <c r="BQ107" s="26"/>
      <c r="BR107" s="26"/>
      <c r="BS107" s="26"/>
      <c r="BT107" s="26"/>
    </row>
    <row r="108" spans="1:72" s="32" customFormat="1" x14ac:dyDescent="0.2">
      <c r="A108" s="22"/>
      <c r="B108" s="23" t="s">
        <v>153</v>
      </c>
      <c r="C108" s="23" t="s">
        <v>342</v>
      </c>
      <c r="D108" s="24">
        <v>2016</v>
      </c>
      <c r="E108" s="22" t="s">
        <v>4</v>
      </c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30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</row>
    <row r="109" spans="1:72" s="32" customFormat="1" ht="63.75" x14ac:dyDescent="0.2">
      <c r="A109" s="22"/>
      <c r="B109" s="23" t="s">
        <v>141</v>
      </c>
      <c r="C109" s="29" t="s">
        <v>343</v>
      </c>
      <c r="D109" s="24">
        <v>2013</v>
      </c>
      <c r="E109" s="22" t="s">
        <v>4</v>
      </c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 t="s">
        <v>174</v>
      </c>
      <c r="AR109" s="26"/>
      <c r="AS109" s="26"/>
      <c r="AT109" s="26"/>
      <c r="AU109" s="30"/>
      <c r="AV109" s="26" t="s">
        <v>174</v>
      </c>
      <c r="AW109" s="26" t="s">
        <v>174</v>
      </c>
      <c r="AX109" s="26"/>
      <c r="AY109" s="26"/>
      <c r="AZ109" s="26" t="s">
        <v>174</v>
      </c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 t="s">
        <v>174</v>
      </c>
      <c r="BR109" s="26"/>
      <c r="BS109" s="26"/>
      <c r="BT109" s="26"/>
    </row>
    <row r="110" spans="1:72" s="32" customFormat="1" ht="63.75" x14ac:dyDescent="0.2">
      <c r="A110" s="22"/>
      <c r="B110" s="23" t="s">
        <v>99</v>
      </c>
      <c r="C110" s="29" t="s">
        <v>344</v>
      </c>
      <c r="D110" s="24">
        <v>2004</v>
      </c>
      <c r="E110" s="22" t="s">
        <v>4</v>
      </c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 t="s">
        <v>174</v>
      </c>
      <c r="AR110" s="26"/>
      <c r="AS110" s="26"/>
      <c r="AT110" s="26"/>
      <c r="AU110" s="30"/>
      <c r="AV110" s="26"/>
      <c r="AW110" s="26" t="s">
        <v>174</v>
      </c>
      <c r="AX110" s="26"/>
      <c r="AY110" s="26"/>
      <c r="AZ110" s="26" t="s">
        <v>174</v>
      </c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 t="s">
        <v>174</v>
      </c>
      <c r="BR110" s="26"/>
      <c r="BS110" s="26"/>
      <c r="BT110" s="26"/>
    </row>
    <row r="111" spans="1:72" s="32" customFormat="1" ht="63.75" x14ac:dyDescent="0.2">
      <c r="A111" s="22"/>
      <c r="B111" s="23" t="s">
        <v>338</v>
      </c>
      <c r="C111" s="29" t="s">
        <v>345</v>
      </c>
      <c r="D111" s="24"/>
      <c r="E111" s="22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30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</row>
    <row r="112" spans="1:72" s="32" customFormat="1" ht="63.75" x14ac:dyDescent="0.2">
      <c r="A112" s="22"/>
      <c r="B112" s="23" t="s">
        <v>100</v>
      </c>
      <c r="C112" s="29" t="s">
        <v>346</v>
      </c>
      <c r="D112" s="22">
        <v>2016</v>
      </c>
      <c r="E112" s="22" t="s">
        <v>4</v>
      </c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 t="s">
        <v>174</v>
      </c>
      <c r="AR112" s="26"/>
      <c r="AS112" s="26"/>
      <c r="AT112" s="26"/>
      <c r="AU112" s="30"/>
      <c r="AV112" s="26"/>
      <c r="AW112" s="26" t="s">
        <v>174</v>
      </c>
      <c r="AX112" s="26"/>
      <c r="AY112" s="26"/>
      <c r="AZ112" s="26" t="s">
        <v>174</v>
      </c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 t="s">
        <v>174</v>
      </c>
      <c r="BR112" s="26"/>
      <c r="BS112" s="26"/>
      <c r="BT112" s="26"/>
    </row>
    <row r="113" spans="1:72" s="32" customFormat="1" ht="63.75" x14ac:dyDescent="0.2">
      <c r="A113" s="22"/>
      <c r="B113" s="23" t="s">
        <v>101</v>
      </c>
      <c r="C113" s="29" t="s">
        <v>347</v>
      </c>
      <c r="D113" s="22">
        <v>2016</v>
      </c>
      <c r="E113" s="22" t="s">
        <v>4</v>
      </c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30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</row>
    <row r="114" spans="1:72" s="32" customFormat="1" x14ac:dyDescent="0.2">
      <c r="A114" s="22"/>
      <c r="B114" s="23" t="s">
        <v>103</v>
      </c>
      <c r="C114" s="23" t="s">
        <v>410</v>
      </c>
      <c r="D114" s="24">
        <v>2019</v>
      </c>
      <c r="E114" s="22" t="s">
        <v>6</v>
      </c>
      <c r="F114" s="26"/>
      <c r="G114" s="26"/>
      <c r="H114" s="26"/>
      <c r="I114" s="26"/>
      <c r="J114" s="26" t="s">
        <v>174</v>
      </c>
      <c r="K114" s="26" t="s">
        <v>174</v>
      </c>
      <c r="L114" s="26" t="s">
        <v>174</v>
      </c>
      <c r="M114" s="26" t="s">
        <v>174</v>
      </c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 t="s">
        <v>174</v>
      </c>
      <c r="Y114" s="26" t="s">
        <v>174</v>
      </c>
      <c r="Z114" s="26" t="s">
        <v>174</v>
      </c>
      <c r="AA114" s="26" t="s">
        <v>174</v>
      </c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30" t="s">
        <v>174</v>
      </c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</row>
    <row r="115" spans="1:72" s="32" customFormat="1" x14ac:dyDescent="0.2">
      <c r="A115" s="33"/>
      <c r="B115" s="23" t="s">
        <v>159</v>
      </c>
      <c r="C115" s="23" t="s">
        <v>348</v>
      </c>
      <c r="D115" s="24">
        <v>2015</v>
      </c>
      <c r="E115" s="22"/>
      <c r="F115" s="26"/>
      <c r="G115" s="26"/>
      <c r="H115" s="26"/>
      <c r="I115" s="26"/>
      <c r="J115" s="26" t="s">
        <v>174</v>
      </c>
      <c r="K115" s="26" t="s">
        <v>174</v>
      </c>
      <c r="L115" s="26" t="s">
        <v>174</v>
      </c>
      <c r="M115" s="26" t="s">
        <v>174</v>
      </c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 t="s">
        <v>174</v>
      </c>
      <c r="Y115" s="26" t="s">
        <v>174</v>
      </c>
      <c r="Z115" s="26" t="s">
        <v>174</v>
      </c>
      <c r="AA115" s="26" t="s">
        <v>174</v>
      </c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30" t="s">
        <v>174</v>
      </c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</row>
    <row r="116" spans="1:72" s="32" customFormat="1" ht="63.75" x14ac:dyDescent="0.2">
      <c r="A116" s="22"/>
      <c r="B116" s="23" t="s">
        <v>349</v>
      </c>
      <c r="C116" s="29" t="s">
        <v>350</v>
      </c>
      <c r="D116" s="24">
        <v>2018</v>
      </c>
      <c r="E116" s="22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 t="s">
        <v>174</v>
      </c>
      <c r="W116" s="26"/>
      <c r="X116" s="26"/>
      <c r="Y116" s="26"/>
      <c r="Z116" s="26"/>
      <c r="AA116" s="26"/>
      <c r="AB116" s="26"/>
      <c r="AC116" s="26" t="s">
        <v>174</v>
      </c>
      <c r="AD116" s="26"/>
      <c r="AE116" s="26"/>
      <c r="AF116" s="26"/>
      <c r="AG116" s="26"/>
      <c r="AH116" s="26"/>
      <c r="AI116" s="26"/>
      <c r="AJ116" s="26"/>
      <c r="AK116" s="26" t="s">
        <v>174</v>
      </c>
      <c r="AL116" s="26"/>
      <c r="AM116" s="26"/>
      <c r="AN116" s="26"/>
      <c r="AO116" s="26"/>
      <c r="AP116" s="26"/>
      <c r="AQ116" s="26"/>
      <c r="AR116" s="26"/>
      <c r="AS116" s="26"/>
      <c r="AT116" s="26" t="s">
        <v>174</v>
      </c>
      <c r="AU116" s="30" t="s">
        <v>174</v>
      </c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 t="s">
        <v>174</v>
      </c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</row>
    <row r="117" spans="1:72" s="32" customFormat="1" x14ac:dyDescent="0.2">
      <c r="A117" s="22"/>
      <c r="B117" s="23" t="s">
        <v>28</v>
      </c>
      <c r="C117" s="23" t="s">
        <v>351</v>
      </c>
      <c r="D117" s="22">
        <v>1997</v>
      </c>
      <c r="E117" s="22" t="s">
        <v>16</v>
      </c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 t="s">
        <v>174</v>
      </c>
      <c r="AO117" s="26"/>
      <c r="AP117" s="26"/>
      <c r="AQ117" s="26" t="s">
        <v>174</v>
      </c>
      <c r="AR117" s="26"/>
      <c r="AS117" s="26"/>
      <c r="AT117" s="26"/>
      <c r="AU117" s="30"/>
      <c r="AV117" s="26"/>
      <c r="AW117" s="26"/>
      <c r="AX117" s="26"/>
      <c r="AY117" s="26"/>
      <c r="AZ117" s="26" t="s">
        <v>174</v>
      </c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</row>
    <row r="118" spans="1:72" s="32" customFormat="1" x14ac:dyDescent="0.2">
      <c r="A118" s="22"/>
      <c r="B118" s="23" t="s">
        <v>29</v>
      </c>
      <c r="C118" s="23" t="s">
        <v>352</v>
      </c>
      <c r="D118" s="22">
        <v>1992</v>
      </c>
      <c r="E118" s="22" t="s">
        <v>16</v>
      </c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 t="s">
        <v>174</v>
      </c>
      <c r="AT118" s="26"/>
      <c r="AU118" s="30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 t="s">
        <v>174</v>
      </c>
      <c r="BT118" s="26"/>
    </row>
    <row r="119" spans="1:72" s="32" customFormat="1" x14ac:dyDescent="0.2">
      <c r="A119" s="22"/>
      <c r="B119" s="23" t="s">
        <v>30</v>
      </c>
      <c r="C119" s="23" t="s">
        <v>353</v>
      </c>
      <c r="D119" s="24"/>
      <c r="E119" s="22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30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</row>
    <row r="120" spans="1:72" s="32" customFormat="1" x14ac:dyDescent="0.2">
      <c r="A120" s="22"/>
      <c r="B120" s="23" t="s">
        <v>31</v>
      </c>
      <c r="C120" s="23" t="s">
        <v>353</v>
      </c>
      <c r="D120" s="22">
        <v>1997</v>
      </c>
      <c r="E120" s="22" t="s">
        <v>16</v>
      </c>
      <c r="F120" s="26" t="s">
        <v>174</v>
      </c>
      <c r="G120" s="26" t="s">
        <v>174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30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</row>
    <row r="121" spans="1:72" s="32" customFormat="1" x14ac:dyDescent="0.2">
      <c r="A121" s="22"/>
      <c r="B121" s="23" t="s">
        <v>32</v>
      </c>
      <c r="C121" s="23" t="s">
        <v>354</v>
      </c>
      <c r="D121" s="22">
        <v>1997</v>
      </c>
      <c r="E121" s="22" t="s">
        <v>33</v>
      </c>
      <c r="F121" s="26" t="s">
        <v>174</v>
      </c>
      <c r="G121" s="26" t="s">
        <v>174</v>
      </c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30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</row>
    <row r="122" spans="1:72" s="32" customFormat="1" x14ac:dyDescent="0.2">
      <c r="A122" s="22"/>
      <c r="B122" s="23" t="s">
        <v>34</v>
      </c>
      <c r="C122" s="23" t="s">
        <v>355</v>
      </c>
      <c r="D122" s="22">
        <v>1997</v>
      </c>
      <c r="E122" s="22" t="s">
        <v>33</v>
      </c>
      <c r="F122" s="26" t="s">
        <v>174</v>
      </c>
      <c r="G122" s="26" t="s">
        <v>174</v>
      </c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30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</row>
    <row r="123" spans="1:72" s="32" customFormat="1" x14ac:dyDescent="0.2">
      <c r="A123" s="22"/>
      <c r="B123" s="23" t="s">
        <v>106</v>
      </c>
      <c r="C123" s="23" t="s">
        <v>356</v>
      </c>
      <c r="D123" s="22">
        <v>1997</v>
      </c>
      <c r="E123" s="22" t="s">
        <v>33</v>
      </c>
      <c r="F123" s="26" t="s">
        <v>174</v>
      </c>
      <c r="G123" s="26" t="s">
        <v>174</v>
      </c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30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</row>
    <row r="124" spans="1:72" s="32" customFormat="1" x14ac:dyDescent="0.2">
      <c r="A124" s="22"/>
      <c r="B124" s="23" t="s">
        <v>107</v>
      </c>
      <c r="C124" s="23" t="s">
        <v>357</v>
      </c>
      <c r="D124" s="22">
        <v>1997</v>
      </c>
      <c r="E124" s="22" t="s">
        <v>33</v>
      </c>
      <c r="F124" s="26" t="s">
        <v>174</v>
      </c>
      <c r="G124" s="26" t="s">
        <v>174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30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</row>
    <row r="125" spans="1:72" s="32" customFormat="1" x14ac:dyDescent="0.2">
      <c r="A125" s="22"/>
      <c r="B125" s="23" t="s">
        <v>108</v>
      </c>
      <c r="C125" s="23" t="s">
        <v>358</v>
      </c>
      <c r="D125" s="22">
        <v>1997</v>
      </c>
      <c r="E125" s="22" t="s">
        <v>33</v>
      </c>
      <c r="F125" s="26" t="s">
        <v>174</v>
      </c>
      <c r="G125" s="26" t="s">
        <v>174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30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</row>
    <row r="126" spans="1:72" s="32" customFormat="1" x14ac:dyDescent="0.2">
      <c r="A126" s="22"/>
      <c r="B126" s="23" t="s">
        <v>109</v>
      </c>
      <c r="C126" s="23" t="s">
        <v>359</v>
      </c>
      <c r="D126" s="22">
        <v>1997</v>
      </c>
      <c r="E126" s="22" t="s">
        <v>33</v>
      </c>
      <c r="F126" s="26" t="s">
        <v>174</v>
      </c>
      <c r="G126" s="26" t="s">
        <v>174</v>
      </c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30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</row>
    <row r="127" spans="1:72" s="32" customFormat="1" x14ac:dyDescent="0.2">
      <c r="A127" s="22"/>
      <c r="B127" s="23" t="s">
        <v>110</v>
      </c>
      <c r="C127" s="23" t="s">
        <v>360</v>
      </c>
      <c r="D127" s="22">
        <v>1997</v>
      </c>
      <c r="E127" s="22" t="s">
        <v>33</v>
      </c>
      <c r="F127" s="26" t="s">
        <v>174</v>
      </c>
      <c r="G127" s="26" t="s">
        <v>174</v>
      </c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30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</row>
    <row r="128" spans="1:72" s="32" customFormat="1" x14ac:dyDescent="0.2">
      <c r="A128" s="22"/>
      <c r="B128" s="23" t="s">
        <v>111</v>
      </c>
      <c r="C128" s="23" t="s">
        <v>361</v>
      </c>
      <c r="D128" s="22">
        <v>1997</v>
      </c>
      <c r="E128" s="22" t="s">
        <v>33</v>
      </c>
      <c r="F128" s="26" t="s">
        <v>174</v>
      </c>
      <c r="G128" s="26" t="s">
        <v>174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30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</row>
    <row r="129" spans="1:72" s="32" customFormat="1" x14ac:dyDescent="0.2">
      <c r="A129" s="22"/>
      <c r="B129" s="23" t="s">
        <v>112</v>
      </c>
      <c r="C129" s="23" t="s">
        <v>362</v>
      </c>
      <c r="D129" s="22">
        <v>1997</v>
      </c>
      <c r="E129" s="22" t="s">
        <v>33</v>
      </c>
      <c r="F129" s="26" t="s">
        <v>174</v>
      </c>
      <c r="G129" s="26" t="s">
        <v>174</v>
      </c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30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</row>
    <row r="130" spans="1:72" s="32" customFormat="1" x14ac:dyDescent="0.2">
      <c r="A130" s="22"/>
      <c r="B130" s="23" t="s">
        <v>113</v>
      </c>
      <c r="C130" s="23" t="s">
        <v>363</v>
      </c>
      <c r="D130" s="22">
        <v>1997</v>
      </c>
      <c r="E130" s="22" t="s">
        <v>33</v>
      </c>
      <c r="F130" s="26" t="s">
        <v>174</v>
      </c>
      <c r="G130" s="26" t="s">
        <v>174</v>
      </c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30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</row>
    <row r="131" spans="1:72" s="32" customFormat="1" ht="38.25" x14ac:dyDescent="0.2">
      <c r="A131" s="22"/>
      <c r="B131" s="23" t="s">
        <v>114</v>
      </c>
      <c r="C131" s="29" t="s">
        <v>364</v>
      </c>
      <c r="D131" s="24">
        <v>2002</v>
      </c>
      <c r="E131" s="22" t="s">
        <v>16</v>
      </c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30"/>
      <c r="AV131" s="26"/>
      <c r="AW131" s="26"/>
      <c r="AX131" s="26"/>
      <c r="AY131" s="26"/>
      <c r="AZ131" s="26"/>
      <c r="BA131" s="26"/>
      <c r="BB131" s="26"/>
      <c r="BC131" s="26"/>
      <c r="BD131" s="26" t="s">
        <v>174</v>
      </c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</row>
    <row r="132" spans="1:72" s="32" customFormat="1" ht="38.25" x14ac:dyDescent="0.2">
      <c r="A132" s="22"/>
      <c r="B132" s="23" t="s">
        <v>115</v>
      </c>
      <c r="C132" s="29" t="s">
        <v>365</v>
      </c>
      <c r="D132" s="24">
        <v>2003</v>
      </c>
      <c r="E132" s="22" t="s">
        <v>16</v>
      </c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 t="s">
        <v>174</v>
      </c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 t="s">
        <v>174</v>
      </c>
      <c r="AO132" s="26"/>
      <c r="AP132" s="26"/>
      <c r="AQ132" s="26"/>
      <c r="AR132" s="26"/>
      <c r="AS132" s="26" t="s">
        <v>174</v>
      </c>
      <c r="AT132" s="26"/>
      <c r="AU132" s="30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 t="s">
        <v>174</v>
      </c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 t="s">
        <v>174</v>
      </c>
      <c r="BT132" s="26"/>
    </row>
    <row r="133" spans="1:72" s="32" customFormat="1" ht="38.25" x14ac:dyDescent="0.2">
      <c r="A133" s="22"/>
      <c r="B133" s="23" t="s">
        <v>116</v>
      </c>
      <c r="C133" s="29" t="s">
        <v>366</v>
      </c>
      <c r="D133" s="24">
        <v>2005</v>
      </c>
      <c r="E133" s="22" t="s">
        <v>16</v>
      </c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30"/>
      <c r="AV133" s="26"/>
      <c r="AW133" s="26"/>
      <c r="AX133" s="26"/>
      <c r="AY133" s="26"/>
      <c r="AZ133" s="26"/>
      <c r="BA133" s="26" t="s">
        <v>174</v>
      </c>
      <c r="BB133" s="26"/>
      <c r="BC133" s="26"/>
      <c r="BD133" s="26"/>
      <c r="BE133" s="26"/>
      <c r="BF133" s="26"/>
      <c r="BG133" s="26"/>
      <c r="BH133" s="26"/>
      <c r="BI133" s="26"/>
      <c r="BJ133" s="26" t="s">
        <v>174</v>
      </c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</row>
    <row r="134" spans="1:72" s="32" customFormat="1" ht="38.25" x14ac:dyDescent="0.2">
      <c r="A134" s="22"/>
      <c r="B134" s="23" t="s">
        <v>25</v>
      </c>
      <c r="C134" s="29" t="s">
        <v>367</v>
      </c>
      <c r="D134" s="24">
        <v>2010</v>
      </c>
      <c r="E134" s="22" t="s">
        <v>16</v>
      </c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 t="s">
        <v>174</v>
      </c>
      <c r="AO134" s="26"/>
      <c r="AP134" s="26"/>
      <c r="AQ134" s="26"/>
      <c r="AR134" s="26" t="s">
        <v>174</v>
      </c>
      <c r="AS134" s="26"/>
      <c r="AT134" s="26"/>
      <c r="AU134" s="30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 t="s">
        <v>174</v>
      </c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</row>
    <row r="135" spans="1:72" s="32" customFormat="1" ht="38.25" x14ac:dyDescent="0.2">
      <c r="A135" s="22"/>
      <c r="B135" s="23" t="s">
        <v>26</v>
      </c>
      <c r="C135" s="29" t="s">
        <v>368</v>
      </c>
      <c r="D135" s="24">
        <v>2012</v>
      </c>
      <c r="E135" s="22" t="s">
        <v>16</v>
      </c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 t="s">
        <v>174</v>
      </c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 t="s">
        <v>174</v>
      </c>
      <c r="AQ135" s="26"/>
      <c r="AR135" s="26"/>
      <c r="AS135" s="26"/>
      <c r="AT135" s="26"/>
      <c r="AU135" s="30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 t="s">
        <v>174</v>
      </c>
      <c r="BT135" s="26"/>
    </row>
    <row r="136" spans="1:72" s="32" customFormat="1" ht="38.25" x14ac:dyDescent="0.2">
      <c r="A136" s="22"/>
      <c r="B136" s="23" t="s">
        <v>117</v>
      </c>
      <c r="C136" s="29" t="s">
        <v>369</v>
      </c>
      <c r="D136" s="24">
        <v>2007</v>
      </c>
      <c r="E136" s="22" t="s">
        <v>16</v>
      </c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30"/>
      <c r="AV136" s="26"/>
      <c r="AW136" s="26"/>
      <c r="AX136" s="26"/>
      <c r="AY136" s="26"/>
      <c r="AZ136" s="26" t="s">
        <v>174</v>
      </c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</row>
    <row r="137" spans="1:72" s="32" customFormat="1" ht="38.25" x14ac:dyDescent="0.2">
      <c r="A137" s="22"/>
      <c r="B137" s="23" t="s">
        <v>118</v>
      </c>
      <c r="C137" s="29" t="s">
        <v>370</v>
      </c>
      <c r="D137" s="24">
        <v>2009</v>
      </c>
      <c r="E137" s="22" t="s">
        <v>16</v>
      </c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30"/>
      <c r="AV137" s="26"/>
      <c r="AW137" s="26"/>
      <c r="AX137" s="26"/>
      <c r="AY137" s="26"/>
      <c r="AZ137" s="26" t="s">
        <v>174</v>
      </c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</row>
    <row r="138" spans="1:72" s="32" customFormat="1" ht="38.25" x14ac:dyDescent="0.2">
      <c r="A138" s="33"/>
      <c r="B138" s="23" t="s">
        <v>119</v>
      </c>
      <c r="C138" s="29" t="s">
        <v>371</v>
      </c>
      <c r="D138" s="24"/>
      <c r="E138" s="22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30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</row>
    <row r="139" spans="1:72" s="32" customFormat="1" ht="38.25" x14ac:dyDescent="0.2">
      <c r="A139" s="22"/>
      <c r="B139" s="23" t="s">
        <v>120</v>
      </c>
      <c r="C139" s="29" t="s">
        <v>371</v>
      </c>
      <c r="D139" s="24">
        <v>2019</v>
      </c>
      <c r="E139" s="22" t="s">
        <v>16</v>
      </c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30"/>
      <c r="AV139" s="26"/>
      <c r="AW139" s="26"/>
      <c r="AX139" s="26"/>
      <c r="AY139" s="26"/>
      <c r="AZ139" s="26" t="s">
        <v>174</v>
      </c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</row>
    <row r="140" spans="1:72" s="32" customFormat="1" ht="38.25" x14ac:dyDescent="0.2">
      <c r="A140" s="22"/>
      <c r="B140" s="23" t="s">
        <v>121</v>
      </c>
      <c r="C140" s="29" t="s">
        <v>372</v>
      </c>
      <c r="D140" s="24">
        <v>2007</v>
      </c>
      <c r="E140" s="22" t="s">
        <v>16</v>
      </c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30"/>
      <c r="AV140" s="26"/>
      <c r="AW140" s="26"/>
      <c r="AX140" s="26"/>
      <c r="AY140" s="26"/>
      <c r="AZ140" s="26" t="s">
        <v>174</v>
      </c>
      <c r="BA140" s="26"/>
      <c r="BB140" s="26"/>
      <c r="BC140" s="26"/>
      <c r="BD140" s="26" t="s">
        <v>174</v>
      </c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</row>
    <row r="141" spans="1:72" s="32" customFormat="1" ht="38.25" x14ac:dyDescent="0.2">
      <c r="A141" s="22"/>
      <c r="B141" s="23" t="s">
        <v>122</v>
      </c>
      <c r="C141" s="29" t="s">
        <v>373</v>
      </c>
      <c r="D141" s="24">
        <v>2009</v>
      </c>
      <c r="E141" s="22" t="s">
        <v>16</v>
      </c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30"/>
      <c r="AV141" s="26"/>
      <c r="AW141" s="26"/>
      <c r="AX141" s="26"/>
      <c r="AY141" s="26"/>
      <c r="AZ141" s="26" t="s">
        <v>174</v>
      </c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</row>
    <row r="142" spans="1:72" s="32" customFormat="1" ht="38.25" x14ac:dyDescent="0.2">
      <c r="A142" s="33"/>
      <c r="B142" s="23" t="s">
        <v>17</v>
      </c>
      <c r="C142" s="29" t="s">
        <v>374</v>
      </c>
      <c r="D142" s="24"/>
      <c r="E142" s="22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30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</row>
    <row r="143" spans="1:72" s="32" customFormat="1" x14ac:dyDescent="0.2">
      <c r="A143" s="22"/>
      <c r="B143" s="23" t="s">
        <v>18</v>
      </c>
      <c r="C143" s="23" t="s">
        <v>375</v>
      </c>
      <c r="D143" s="22">
        <v>2021</v>
      </c>
      <c r="E143" s="22" t="s">
        <v>19</v>
      </c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 t="s">
        <v>174</v>
      </c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30" t="s">
        <v>174</v>
      </c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</row>
    <row r="144" spans="1:72" s="32" customFormat="1" x14ac:dyDescent="0.2">
      <c r="A144" s="22"/>
      <c r="B144" s="23" t="s">
        <v>20</v>
      </c>
      <c r="C144" s="23" t="s">
        <v>376</v>
      </c>
      <c r="D144" s="22">
        <v>2008</v>
      </c>
      <c r="E144" s="22" t="s">
        <v>19</v>
      </c>
      <c r="F144" s="26"/>
      <c r="G144" s="26"/>
      <c r="H144" s="26"/>
      <c r="I144" s="26"/>
      <c r="J144" s="26" t="s">
        <v>174</v>
      </c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30" t="s">
        <v>174</v>
      </c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</row>
    <row r="145" spans="1:72" s="32" customFormat="1" ht="38.25" x14ac:dyDescent="0.2">
      <c r="A145" s="22"/>
      <c r="B145" s="23" t="s">
        <v>123</v>
      </c>
      <c r="C145" s="29" t="s">
        <v>377</v>
      </c>
      <c r="D145" s="22">
        <v>2013</v>
      </c>
      <c r="E145" s="22" t="s">
        <v>19</v>
      </c>
      <c r="F145" s="26"/>
      <c r="G145" s="26"/>
      <c r="H145" s="26"/>
      <c r="I145" s="26"/>
      <c r="J145" s="26"/>
      <c r="K145" s="26"/>
      <c r="L145" s="26"/>
      <c r="M145" s="26" t="s">
        <v>174</v>
      </c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30" t="s">
        <v>174</v>
      </c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</row>
    <row r="146" spans="1:72" s="32" customFormat="1" ht="38.25" x14ac:dyDescent="0.2">
      <c r="A146" s="22"/>
      <c r="B146" s="23" t="s">
        <v>124</v>
      </c>
      <c r="C146" s="29" t="s">
        <v>378</v>
      </c>
      <c r="D146" s="22">
        <v>2011</v>
      </c>
      <c r="E146" s="22" t="s">
        <v>19</v>
      </c>
      <c r="F146" s="26"/>
      <c r="G146" s="26"/>
      <c r="H146" s="26"/>
      <c r="I146" s="26"/>
      <c r="J146" s="26" t="s">
        <v>174</v>
      </c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30" t="s">
        <v>174</v>
      </c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</row>
    <row r="147" spans="1:72" s="32" customFormat="1" ht="38.25" x14ac:dyDescent="0.2">
      <c r="A147" s="22"/>
      <c r="B147" s="23" t="s">
        <v>125</v>
      </c>
      <c r="C147" s="29" t="s">
        <v>379</v>
      </c>
      <c r="D147" s="22">
        <v>2013</v>
      </c>
      <c r="E147" s="22" t="s">
        <v>19</v>
      </c>
      <c r="F147" s="26"/>
      <c r="G147" s="26"/>
      <c r="H147" s="26"/>
      <c r="I147" s="26"/>
      <c r="J147" s="26"/>
      <c r="K147" s="26" t="s">
        <v>174</v>
      </c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30" t="s">
        <v>174</v>
      </c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</row>
    <row r="148" spans="1:72" s="32" customFormat="1" x14ac:dyDescent="0.2">
      <c r="A148" s="22"/>
      <c r="B148" s="23" t="s">
        <v>38</v>
      </c>
      <c r="C148" s="23" t="s">
        <v>380</v>
      </c>
      <c r="D148" s="24">
        <v>2021</v>
      </c>
      <c r="E148" s="22" t="s">
        <v>6</v>
      </c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 t="s">
        <v>174</v>
      </c>
      <c r="AI148" s="26" t="s">
        <v>174</v>
      </c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30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</row>
    <row r="149" spans="1:72" s="32" customFormat="1" x14ac:dyDescent="0.2">
      <c r="A149" s="22"/>
      <c r="B149" s="23" t="s">
        <v>13</v>
      </c>
      <c r="C149" s="23" t="s">
        <v>381</v>
      </c>
      <c r="D149" s="24">
        <v>2017</v>
      </c>
      <c r="E149" s="22" t="s">
        <v>6</v>
      </c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 t="s">
        <v>174</v>
      </c>
      <c r="AI149" s="26"/>
      <c r="AJ149" s="26"/>
      <c r="AK149" s="26"/>
      <c r="AL149" s="26" t="s">
        <v>174</v>
      </c>
      <c r="AM149" s="26"/>
      <c r="AN149" s="26"/>
      <c r="AO149" s="26"/>
      <c r="AP149" s="26"/>
      <c r="AQ149" s="26"/>
      <c r="AR149" s="26"/>
      <c r="AS149" s="26"/>
      <c r="AT149" s="26"/>
      <c r="AU149" s="30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</row>
    <row r="150" spans="1:72" s="32" customFormat="1" x14ac:dyDescent="0.2">
      <c r="A150" s="22"/>
      <c r="B150" s="23" t="s">
        <v>21</v>
      </c>
      <c r="C150" s="23" t="s">
        <v>385</v>
      </c>
      <c r="D150" s="24">
        <v>2015</v>
      </c>
      <c r="E150" s="22" t="s">
        <v>4</v>
      </c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 t="s">
        <v>174</v>
      </c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30"/>
      <c r="AV150" s="26"/>
      <c r="AW150" s="26"/>
      <c r="AX150" s="26" t="s">
        <v>174</v>
      </c>
      <c r="AY150" s="26"/>
      <c r="AZ150" s="26"/>
      <c r="BA150" s="26"/>
      <c r="BB150" s="26" t="s">
        <v>174</v>
      </c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</row>
    <row r="151" spans="1:72" s="32" customFormat="1" x14ac:dyDescent="0.2">
      <c r="A151" s="22"/>
      <c r="B151" s="23" t="s">
        <v>126</v>
      </c>
      <c r="C151" s="23" t="s">
        <v>382</v>
      </c>
      <c r="D151" s="24">
        <v>2019</v>
      </c>
      <c r="E151" s="22" t="s">
        <v>16</v>
      </c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 t="s">
        <v>174</v>
      </c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30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</row>
    <row r="152" spans="1:72" s="32" customFormat="1" x14ac:dyDescent="0.2">
      <c r="A152" s="22"/>
      <c r="B152" s="23" t="s">
        <v>127</v>
      </c>
      <c r="C152" s="23" t="s">
        <v>383</v>
      </c>
      <c r="D152" s="24">
        <v>2017</v>
      </c>
      <c r="E152" s="22" t="s">
        <v>16</v>
      </c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 t="s">
        <v>174</v>
      </c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30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</row>
    <row r="153" spans="1:72" s="32" customFormat="1" x14ac:dyDescent="0.2">
      <c r="A153" s="22"/>
      <c r="B153" s="23" t="s">
        <v>128</v>
      </c>
      <c r="C153" s="23" t="s">
        <v>384</v>
      </c>
      <c r="D153" s="24">
        <v>2017</v>
      </c>
      <c r="E153" s="22" t="s">
        <v>16</v>
      </c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 t="s">
        <v>174</v>
      </c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30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</row>
    <row r="154" spans="1:72" s="32" customFormat="1" x14ac:dyDescent="0.2">
      <c r="A154" s="22"/>
      <c r="B154" s="23" t="s">
        <v>129</v>
      </c>
      <c r="C154" s="23" t="s">
        <v>386</v>
      </c>
      <c r="D154" s="24">
        <v>2017</v>
      </c>
      <c r="E154" s="22" t="s">
        <v>16</v>
      </c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 t="s">
        <v>174</v>
      </c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30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</row>
    <row r="155" spans="1:72" s="32" customFormat="1" x14ac:dyDescent="0.2">
      <c r="A155" s="22"/>
      <c r="B155" s="23" t="s">
        <v>130</v>
      </c>
      <c r="C155" s="23" t="s">
        <v>387</v>
      </c>
      <c r="D155" s="24">
        <v>2017</v>
      </c>
      <c r="E155" s="22" t="s">
        <v>16</v>
      </c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 t="s">
        <v>174</v>
      </c>
      <c r="U155" s="26"/>
      <c r="V155" s="26" t="s">
        <v>174</v>
      </c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30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</row>
    <row r="156" spans="1:72" s="32" customFormat="1" x14ac:dyDescent="0.2">
      <c r="A156" s="22"/>
      <c r="B156" s="23" t="s">
        <v>131</v>
      </c>
      <c r="C156" s="23" t="s">
        <v>388</v>
      </c>
      <c r="D156" s="24">
        <v>2017</v>
      </c>
      <c r="E156" s="22" t="s">
        <v>16</v>
      </c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 t="s">
        <v>174</v>
      </c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 t="s">
        <v>174</v>
      </c>
      <c r="AN156" s="26"/>
      <c r="AO156" s="26"/>
      <c r="AP156" s="26"/>
      <c r="AQ156" s="26"/>
      <c r="AR156" s="26"/>
      <c r="AS156" s="26"/>
      <c r="AT156" s="26"/>
      <c r="AU156" s="30"/>
      <c r="AV156" s="26"/>
      <c r="AW156" s="26"/>
      <c r="AX156" s="26"/>
      <c r="AY156" s="26"/>
      <c r="AZ156" s="26"/>
      <c r="BA156" s="26"/>
      <c r="BB156" s="26" t="s">
        <v>174</v>
      </c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</row>
    <row r="157" spans="1:72" s="32" customFormat="1" x14ac:dyDescent="0.2">
      <c r="A157" s="22"/>
      <c r="B157" s="23" t="s">
        <v>132</v>
      </c>
      <c r="C157" s="23" t="s">
        <v>389</v>
      </c>
      <c r="D157" s="24">
        <v>2017</v>
      </c>
      <c r="E157" s="22" t="s">
        <v>16</v>
      </c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 t="s">
        <v>174</v>
      </c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 t="s">
        <v>174</v>
      </c>
      <c r="AN157" s="26"/>
      <c r="AO157" s="26"/>
      <c r="AP157" s="26"/>
      <c r="AQ157" s="26"/>
      <c r="AR157" s="26"/>
      <c r="AS157" s="26"/>
      <c r="AT157" s="26"/>
      <c r="AU157" s="30"/>
      <c r="AV157" s="26"/>
      <c r="AW157" s="26"/>
      <c r="AX157" s="26"/>
      <c r="AY157" s="26"/>
      <c r="AZ157" s="26"/>
      <c r="BA157" s="26"/>
      <c r="BB157" s="26" t="s">
        <v>174</v>
      </c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</row>
    <row r="158" spans="1:72" s="32" customFormat="1" x14ac:dyDescent="0.2">
      <c r="A158" s="22"/>
      <c r="B158" s="23" t="s">
        <v>35</v>
      </c>
      <c r="C158" s="23" t="s">
        <v>390</v>
      </c>
      <c r="D158" s="24">
        <v>2015</v>
      </c>
      <c r="E158" s="22" t="s">
        <v>16</v>
      </c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 t="s">
        <v>174</v>
      </c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30"/>
      <c r="AV158" s="26"/>
      <c r="AW158" s="26"/>
      <c r="AX158" s="26" t="s">
        <v>174</v>
      </c>
      <c r="AY158" s="26"/>
      <c r="AZ158" s="26"/>
      <c r="BA158" s="26"/>
      <c r="BB158" s="26" t="s">
        <v>174</v>
      </c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</row>
    <row r="159" spans="1:72" s="32" customFormat="1" x14ac:dyDescent="0.2">
      <c r="A159" s="22"/>
      <c r="B159" s="23" t="s">
        <v>133</v>
      </c>
      <c r="C159" s="23" t="s">
        <v>391</v>
      </c>
      <c r="D159" s="24">
        <v>2017</v>
      </c>
      <c r="E159" s="22" t="s">
        <v>16</v>
      </c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 t="s">
        <v>174</v>
      </c>
      <c r="V159" s="26" t="s">
        <v>174</v>
      </c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30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</row>
    <row r="160" spans="1:72" s="32" customFormat="1" x14ac:dyDescent="0.2">
      <c r="A160" s="22"/>
      <c r="B160" s="23" t="s">
        <v>134</v>
      </c>
      <c r="C160" s="23" t="s">
        <v>392</v>
      </c>
      <c r="D160" s="24">
        <v>2017</v>
      </c>
      <c r="E160" s="22" t="s">
        <v>16</v>
      </c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 t="s">
        <v>174</v>
      </c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30"/>
      <c r="AV160" s="26"/>
      <c r="AW160" s="26"/>
      <c r="AX160" s="26"/>
      <c r="AY160" s="26"/>
      <c r="AZ160" s="26" t="s">
        <v>174</v>
      </c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</row>
    <row r="161" spans="1:72" s="32" customFormat="1" x14ac:dyDescent="0.2">
      <c r="A161" s="22"/>
      <c r="B161" s="23" t="s">
        <v>135</v>
      </c>
      <c r="C161" s="23" t="s">
        <v>393</v>
      </c>
      <c r="D161" s="24">
        <v>2017</v>
      </c>
      <c r="E161" s="22" t="s">
        <v>16</v>
      </c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 t="s">
        <v>174</v>
      </c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 t="s">
        <v>174</v>
      </c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30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</row>
    <row r="162" spans="1:72" s="32" customFormat="1" x14ac:dyDescent="0.2">
      <c r="A162" s="22"/>
      <c r="B162" s="23" t="s">
        <v>136</v>
      </c>
      <c r="C162" s="23" t="s">
        <v>394</v>
      </c>
      <c r="D162" s="24">
        <v>2017</v>
      </c>
      <c r="E162" s="22" t="s">
        <v>16</v>
      </c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 t="s">
        <v>174</v>
      </c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30"/>
      <c r="AV162" s="26"/>
      <c r="AW162" s="26"/>
      <c r="AX162" s="26"/>
      <c r="AY162" s="26"/>
      <c r="AZ162" s="26"/>
      <c r="BA162" s="26"/>
      <c r="BB162" s="26" t="s">
        <v>174</v>
      </c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 t="s">
        <v>174</v>
      </c>
      <c r="BP162" s="26"/>
      <c r="BQ162" s="26"/>
      <c r="BR162" s="26"/>
      <c r="BS162" s="26"/>
      <c r="BT162" s="26"/>
    </row>
    <row r="163" spans="1:72" s="32" customFormat="1" x14ac:dyDescent="0.2">
      <c r="A163" s="22"/>
      <c r="B163" s="23" t="s">
        <v>137</v>
      </c>
      <c r="C163" s="23" t="s">
        <v>395</v>
      </c>
      <c r="D163" s="24">
        <v>2017</v>
      </c>
      <c r="E163" s="22" t="s">
        <v>16</v>
      </c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 t="s">
        <v>174</v>
      </c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30"/>
      <c r="AV163" s="26"/>
      <c r="AW163" s="26"/>
      <c r="AX163" s="26"/>
      <c r="AY163" s="26"/>
      <c r="AZ163" s="26" t="s">
        <v>174</v>
      </c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</row>
    <row r="164" spans="1:72" s="32" customFormat="1" x14ac:dyDescent="0.2">
      <c r="A164" s="22"/>
      <c r="B164" s="23" t="s">
        <v>138</v>
      </c>
      <c r="C164" s="23" t="s">
        <v>396</v>
      </c>
      <c r="D164" s="24">
        <v>2017</v>
      </c>
      <c r="E164" s="22" t="s">
        <v>16</v>
      </c>
      <c r="F164" s="26"/>
      <c r="G164" s="26"/>
      <c r="H164" s="26"/>
      <c r="I164" s="26" t="s">
        <v>174</v>
      </c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 t="s">
        <v>174</v>
      </c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30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</row>
    <row r="165" spans="1:72" s="32" customFormat="1" x14ac:dyDescent="0.2">
      <c r="A165" s="22"/>
      <c r="B165" s="23" t="s">
        <v>139</v>
      </c>
      <c r="C165" s="23" t="s">
        <v>397</v>
      </c>
      <c r="D165" s="24">
        <v>2017</v>
      </c>
      <c r="E165" s="22" t="s">
        <v>16</v>
      </c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 t="s">
        <v>174</v>
      </c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30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</row>
    <row r="166" spans="1:72" s="32" customFormat="1" ht="38.25" x14ac:dyDescent="0.2">
      <c r="A166" s="22"/>
      <c r="B166" s="23" t="s">
        <v>27</v>
      </c>
      <c r="C166" s="29" t="s">
        <v>398</v>
      </c>
      <c r="D166" s="24">
        <v>2011</v>
      </c>
      <c r="E166" s="22" t="s">
        <v>16</v>
      </c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 t="s">
        <v>174</v>
      </c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30"/>
      <c r="AV166" s="26"/>
      <c r="AW166" s="26"/>
      <c r="AX166" s="26"/>
      <c r="AY166" s="26"/>
      <c r="AZ166" s="26" t="s">
        <v>174</v>
      </c>
      <c r="BA166" s="26"/>
      <c r="BB166" s="26"/>
      <c r="BC166" s="26" t="s">
        <v>174</v>
      </c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</row>
    <row r="167" spans="1:72" s="32" customFormat="1" x14ac:dyDescent="0.2">
      <c r="A167" s="22"/>
      <c r="B167" s="23" t="s">
        <v>15</v>
      </c>
      <c r="C167" s="23" t="s">
        <v>399</v>
      </c>
      <c r="D167" s="24">
        <v>2006</v>
      </c>
      <c r="E167" s="22" t="s">
        <v>16</v>
      </c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30"/>
      <c r="AV167" s="26"/>
      <c r="AW167" s="26"/>
      <c r="AX167" s="26"/>
      <c r="AY167" s="26"/>
      <c r="AZ167" s="26"/>
      <c r="BA167" s="26" t="s">
        <v>174</v>
      </c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</row>
  </sheetData>
  <sheetProtection algorithmName="SHA-512" hashValue="uKZX3KnXmFBMbUQjOuPGrweVFRlHqrPvEN6VHae8PNPx0oHY3DBQNIuDFk01+9igZQPrlgyI4uabq4cHrFSIhg==" saltValue="9EkglFrn+4pDe4AqZWoXew==" spinCount="100000" sheet="1" objects="1" scenarios="1" autoFilter="0"/>
  <autoFilter ref="B2:BT167" xr:uid="{1FA68F6C-AE69-49FB-872D-113DE218AEE4}"/>
  <mergeCells count="68">
    <mergeCell ref="J1:J2"/>
    <mergeCell ref="L1:L2"/>
    <mergeCell ref="W1:W2"/>
    <mergeCell ref="AO1:AO2"/>
    <mergeCell ref="AP1:AP2"/>
    <mergeCell ref="AG1:AG2"/>
    <mergeCell ref="K1:K2"/>
    <mergeCell ref="M1:M2"/>
    <mergeCell ref="X1:X2"/>
    <mergeCell ref="Z1:Z2"/>
    <mergeCell ref="Y1:Y2"/>
    <mergeCell ref="O1:O2"/>
    <mergeCell ref="S1:S2"/>
    <mergeCell ref="AA1:AA2"/>
    <mergeCell ref="Q1:Q2"/>
    <mergeCell ref="BQ1:BQ2"/>
    <mergeCell ref="AJ1:AJ2"/>
    <mergeCell ref="AE1:AE2"/>
    <mergeCell ref="P1:P2"/>
    <mergeCell ref="R1:R2"/>
    <mergeCell ref="AB1:AB2"/>
    <mergeCell ref="AY1:AY2"/>
    <mergeCell ref="BL1:BL2"/>
    <mergeCell ref="BH1:BH2"/>
    <mergeCell ref="AR1:AR2"/>
    <mergeCell ref="AV1:AV2"/>
    <mergeCell ref="BJ1:BJ2"/>
    <mergeCell ref="AS1:AS2"/>
    <mergeCell ref="AT1:AT2"/>
    <mergeCell ref="BE1:BE2"/>
    <mergeCell ref="BD1:BD2"/>
    <mergeCell ref="I1:I2"/>
    <mergeCell ref="U1:U2"/>
    <mergeCell ref="T1:T2"/>
    <mergeCell ref="BC1:BC2"/>
    <mergeCell ref="BT1:BT2"/>
    <mergeCell ref="AI1:AI2"/>
    <mergeCell ref="AC1:AC2"/>
    <mergeCell ref="AD1:AD2"/>
    <mergeCell ref="BM1:BM2"/>
    <mergeCell ref="BR1:BR2"/>
    <mergeCell ref="BK1:BK2"/>
    <mergeCell ref="BP1:BP2"/>
    <mergeCell ref="BO1:BO2"/>
    <mergeCell ref="BN1:BN2"/>
    <mergeCell ref="N1:N2"/>
    <mergeCell ref="BA1:BA2"/>
    <mergeCell ref="AX1:AX2"/>
    <mergeCell ref="AL1:AL2"/>
    <mergeCell ref="AW1:AW2"/>
    <mergeCell ref="AK1:AK2"/>
    <mergeCell ref="AQ1:AQ2"/>
    <mergeCell ref="A1:A2"/>
    <mergeCell ref="BF1:BF2"/>
    <mergeCell ref="BB1:BB2"/>
    <mergeCell ref="BI1:BI2"/>
    <mergeCell ref="BS1:BS2"/>
    <mergeCell ref="BG1:BG2"/>
    <mergeCell ref="AN1:AN2"/>
    <mergeCell ref="AU1:AU2"/>
    <mergeCell ref="AH1:AH2"/>
    <mergeCell ref="V1:V2"/>
    <mergeCell ref="AZ1:AZ2"/>
    <mergeCell ref="AF1:AF2"/>
    <mergeCell ref="F1:F2"/>
    <mergeCell ref="G1:G2"/>
    <mergeCell ref="H1:H2"/>
    <mergeCell ref="AM1:AM2"/>
  </mergeCells>
  <conditionalFormatting sqref="A3:XFD167">
    <cfRule type="expression" dxfId="1" priority="12">
      <formula>MOD(ROW(),2)=0</formula>
    </cfRule>
  </conditionalFormatting>
  <conditionalFormatting sqref="A3">
    <cfRule type="expression" dxfId="0" priority="8">
      <formula>MOD(ROW(),2)=0</formula>
    </cfRule>
  </conditionalFormatting>
  <pageMargins left="0.70866141732283472" right="0.70866141732283472" top="0.59055118110236227" bottom="0.59055118110236227" header="0.31496062992125984" footer="0.31496062992125984"/>
  <pageSetup paperSize="8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Normenverzeichnis</vt:lpstr>
      <vt:lpstr>Normenverzeichnis!Druckbereich</vt:lpstr>
      <vt:lpstr>Normenverzeichnis!Drucktitel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Diem Manuel (dimm)</dc:creator>
  <cp:lastModifiedBy>Solène Delacour (AMKplus GmbH)</cp:lastModifiedBy>
  <cp:lastPrinted>2022-09-07T14:36:13Z</cp:lastPrinted>
  <dcterms:created xsi:type="dcterms:W3CDTF">2021-10-22T05:34:35Z</dcterms:created>
  <dcterms:modified xsi:type="dcterms:W3CDTF">2022-10-28T07:50:55Z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0d9bad3-6dac-4e9a-89a3-89f3b8d247b2_Enabled">
    <vt:lpwstr>true</vt:lpwstr>
  </property>
  <property fmtid="{D5CDD505-2E9C-101B-9397-08002B2CF9AE}" pid="3" name="MSIP_Label_10d9bad3-6dac-4e9a-89a3-89f3b8d247b2_SetDate">
    <vt:lpwstr>2021-10-22T05:34:35Z</vt:lpwstr>
  </property>
  <property fmtid="{D5CDD505-2E9C-101B-9397-08002B2CF9AE}" pid="4" name="MSIP_Label_10d9bad3-6dac-4e9a-89a3-89f3b8d247b2_Method">
    <vt:lpwstr>Standard</vt:lpwstr>
  </property>
  <property fmtid="{D5CDD505-2E9C-101B-9397-08002B2CF9AE}" pid="5" name="MSIP_Label_10d9bad3-6dac-4e9a-89a3-89f3b8d247b2_Name">
    <vt:lpwstr>10d9bad3-6dac-4e9a-89a3-89f3b8d247b2</vt:lpwstr>
  </property>
  <property fmtid="{D5CDD505-2E9C-101B-9397-08002B2CF9AE}" pid="6" name="MSIP_Label_10d9bad3-6dac-4e9a-89a3-89f3b8d247b2_SiteId">
    <vt:lpwstr>5d1a9f9d-201f-4a10-b983-451cf65cbc1e</vt:lpwstr>
  </property>
  <property fmtid="{D5CDD505-2E9C-101B-9397-08002B2CF9AE}" pid="7" name="MSIP_Label_10d9bad3-6dac-4e9a-89a3-89f3b8d247b2_ActionId">
    <vt:lpwstr>5cb5e518-9023-47a6-a250-4fb0d1a8377b</vt:lpwstr>
  </property>
  <property fmtid="{D5CDD505-2E9C-101B-9397-08002B2CF9AE}" pid="8" name="MSIP_Label_10d9bad3-6dac-4e9a-89a3-89f3b8d247b2_ContentBits">
    <vt:lpwstr>0</vt:lpwstr>
  </property>
</Properties>
</file>